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8_{DB425BE1-7957-437A-ABE6-B976A010BAA9}" xr6:coauthVersionLast="47" xr6:coauthVersionMax="47" xr10:uidLastSave="{00000000-0000-0000-0000-000000000000}"/>
  <bookViews>
    <workbookView xWindow="-120" yWindow="-16320" windowWidth="29040" windowHeight="15720" firstSheet="2" activeTab="2" xr2:uid="{00000000-000D-0000-FFFF-FFFF00000000}"/>
  </bookViews>
  <sheets>
    <sheet name="（改正前）（別紙１）立木販売の流れ" sheetId="7" state="hidden" r:id="rId1"/>
    <sheet name="（改正前）（別紙３）伐採及び搬出に係るチェックリスト" sheetId="6" state="hidden" r:id="rId2"/>
    <sheet name="（別紙３）伐採及び搬出に係るチェックリスト" sheetId="11" r:id="rId3"/>
    <sheet name="（改正前）（別紙４）チェックリスト" sheetId="5" state="hidden" r:id="rId4"/>
    <sheet name="（改正前）別紙５_チェック表" sheetId="4" state="hidden" r:id="rId5"/>
    <sheet name="（改正前）（別紙６）製品生産の流れ " sheetId="14" state="hidden" r:id="rId6"/>
    <sheet name="（改正前）（別紙８）事業計画審査表" sheetId="3" state="hidden" r:id="rId7"/>
  </sheets>
  <definedNames>
    <definedName name="_xlnm.Print_Area" localSheetId="3">'（改正前）（別紙４）チェックリスト'!$A$1:$H$18</definedName>
    <definedName name="_xlnm.Print_Area" localSheetId="4">'（改正前）別紙５_チェック表'!$B$1:$J$26</definedName>
    <definedName name="_xlnm.Print_Area" localSheetId="2">'（別紙３）伐採及び搬出に係るチェックリスト'!$A$1:$C$51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<sst xmlns="http://schemas.openxmlformats.org/spreadsheetml/2006/main" count="464" uniqueCount="274">
  <si>
    <t>○　立木販売における林地保全に配慮した施業推進の流れ</t>
    <rPh sb="2" eb="4">
      <t>タチキ</t>
    </rPh>
    <rPh sb="4" eb="6">
      <t>ハンバイ</t>
    </rPh>
    <rPh sb="10" eb="12">
      <t>リンチ</t>
    </rPh>
    <rPh sb="12" eb="14">
      <t>ホゼン</t>
    </rPh>
    <rPh sb="15" eb="17">
      <t>ハイリョ</t>
    </rPh>
    <rPh sb="19" eb="21">
      <t>セギョウ</t>
    </rPh>
    <rPh sb="21" eb="23">
      <t>スイシン</t>
    </rPh>
    <rPh sb="24" eb="25">
      <t>ナガ</t>
    </rPh>
    <phoneticPr fontId="1"/>
  </si>
  <si>
    <t>（主な流れ）</t>
    <rPh sb="1" eb="2">
      <t>オモ</t>
    </rPh>
    <rPh sb="3" eb="4">
      <t>ナガ</t>
    </rPh>
    <phoneticPr fontId="1"/>
  </si>
  <si>
    <t>収穫調査</t>
    <rPh sb="0" eb="2">
      <t>シュウカク</t>
    </rPh>
    <rPh sb="2" eb="4">
      <t>チョウサ</t>
    </rPh>
    <phoneticPr fontId="1"/>
  </si>
  <si>
    <t>販売予定価格の積算</t>
    <rPh sb="0" eb="2">
      <t>ハンバイ</t>
    </rPh>
    <rPh sb="2" eb="6">
      <t>ヨテイカカク</t>
    </rPh>
    <rPh sb="7" eb="9">
      <t>セキサン</t>
    </rPh>
    <phoneticPr fontId="1"/>
  </si>
  <si>
    <t>入札</t>
    <rPh sb="0" eb="2">
      <t>ニュウサツ</t>
    </rPh>
    <phoneticPr fontId="1"/>
  </si>
  <si>
    <t>（事務・業務）</t>
    <rPh sb="1" eb="3">
      <t>ジム</t>
    </rPh>
    <rPh sb="4" eb="6">
      <t>ギョウム</t>
    </rPh>
    <phoneticPr fontId="1"/>
  </si>
  <si>
    <t>収穫調査復命書</t>
    <rPh sb="0" eb="4">
      <t>シュウカクチョウサ</t>
    </rPh>
    <rPh sb="4" eb="7">
      <t>フクメイショ</t>
    </rPh>
    <phoneticPr fontId="1"/>
  </si>
  <si>
    <t>評定事務</t>
    <rPh sb="0" eb="4">
      <t>ヒョウテイジム</t>
    </rPh>
    <phoneticPr fontId="1"/>
  </si>
  <si>
    <t>公売公告</t>
    <rPh sb="0" eb="2">
      <t>コウバイ</t>
    </rPh>
    <rPh sb="2" eb="4">
      <t>コウコク</t>
    </rPh>
    <phoneticPr fontId="1"/>
  </si>
  <si>
    <t>落札者の決定</t>
    <rPh sb="0" eb="3">
      <t>ラクサツシャ</t>
    </rPh>
    <rPh sb="4" eb="6">
      <t>ケッテイ</t>
    </rPh>
    <phoneticPr fontId="1"/>
  </si>
  <si>
    <t>契約の締結</t>
    <rPh sb="0" eb="2">
      <t>ケイヤク</t>
    </rPh>
    <rPh sb="3" eb="5">
      <t>テイケツ</t>
    </rPh>
    <phoneticPr fontId="1"/>
  </si>
  <si>
    <t>・</t>
    <phoneticPr fontId="1"/>
  </si>
  <si>
    <t>林地保全に配慮した施業推進に関する特約事項を明示</t>
    <rPh sb="0" eb="4">
      <t>リンチホゼン</t>
    </rPh>
    <rPh sb="5" eb="7">
      <t>ハイリョ</t>
    </rPh>
    <rPh sb="9" eb="13">
      <t>セギョウスイシン</t>
    </rPh>
    <rPh sb="14" eb="15">
      <t>カン</t>
    </rPh>
    <rPh sb="17" eb="21">
      <t>トクヤクジコウ</t>
    </rPh>
    <rPh sb="22" eb="24">
      <t>メイジ</t>
    </rPh>
    <phoneticPr fontId="1"/>
  </si>
  <si>
    <t>参考図書として搬出系統図を閲覧</t>
    <rPh sb="0" eb="4">
      <t>サンコウトショ</t>
    </rPh>
    <rPh sb="7" eb="9">
      <t>ハンシュツ</t>
    </rPh>
    <rPh sb="9" eb="12">
      <t>ケイトウズ</t>
    </rPh>
    <rPh sb="13" eb="15">
      <t>エツラン</t>
    </rPh>
    <phoneticPr fontId="1"/>
  </si>
  <si>
    <t>林地保全に配慮した施業推進に関する特約事項を附して契約締結</t>
    <rPh sb="0" eb="4">
      <t>リンチホゼン</t>
    </rPh>
    <rPh sb="5" eb="7">
      <t>ハイリョ</t>
    </rPh>
    <rPh sb="9" eb="13">
      <t>セギョウスイシン</t>
    </rPh>
    <rPh sb="14" eb="15">
      <t>カン</t>
    </rPh>
    <rPh sb="17" eb="21">
      <t>トクヤクジコウ</t>
    </rPh>
    <rPh sb="22" eb="23">
      <t>フ</t>
    </rPh>
    <rPh sb="25" eb="29">
      <t>ケイヤクテイケツ</t>
    </rPh>
    <phoneticPr fontId="1"/>
  </si>
  <si>
    <t>保安林協議</t>
    <rPh sb="0" eb="3">
      <t>ホアンリン</t>
    </rPh>
    <rPh sb="3" eb="5">
      <t>キョウギ</t>
    </rPh>
    <phoneticPr fontId="1"/>
  </si>
  <si>
    <t>事業計画の承認</t>
    <rPh sb="0" eb="4">
      <t>ジギョウケイカク</t>
    </rPh>
    <rPh sb="5" eb="7">
      <t>ショウニン</t>
    </rPh>
    <phoneticPr fontId="1"/>
  </si>
  <si>
    <t>事業計画の申請に併せて、伐採及び搬出に係るチェックリストを提出させ、伐採・搬出指針に適合しているか確認</t>
    <rPh sb="0" eb="4">
      <t>ジギョウケイカク</t>
    </rPh>
    <rPh sb="5" eb="7">
      <t>シンセイ</t>
    </rPh>
    <rPh sb="8" eb="9">
      <t>アワ</t>
    </rPh>
    <rPh sb="12" eb="14">
      <t>バッサイ</t>
    </rPh>
    <rPh sb="14" eb="15">
      <t>オヨ</t>
    </rPh>
    <rPh sb="16" eb="18">
      <t>ハンシュツ</t>
    </rPh>
    <rPh sb="19" eb="20">
      <t>カカ</t>
    </rPh>
    <rPh sb="29" eb="31">
      <t>テイシュツ</t>
    </rPh>
    <rPh sb="34" eb="36">
      <t>バッサイ</t>
    </rPh>
    <rPh sb="37" eb="39">
      <t>ハンシュツ</t>
    </rPh>
    <rPh sb="39" eb="41">
      <t>シシン</t>
    </rPh>
    <rPh sb="42" eb="44">
      <t>テキゴウ</t>
    </rPh>
    <rPh sb="49" eb="51">
      <t>カクニン</t>
    </rPh>
    <phoneticPr fontId="1"/>
  </si>
  <si>
    <t>支障木調査</t>
    <rPh sb="0" eb="3">
      <t>シショウキ</t>
    </rPh>
    <rPh sb="3" eb="5">
      <t>チョウサ</t>
    </rPh>
    <phoneticPr fontId="1"/>
  </si>
  <si>
    <t>事業計画の変更</t>
    <rPh sb="0" eb="4">
      <t>ジギョウケイカク</t>
    </rPh>
    <rPh sb="5" eb="7">
      <t>ヘンコウ</t>
    </rPh>
    <phoneticPr fontId="1"/>
  </si>
  <si>
    <t>買受人の事業計画に変更が生じた場合は、再度事業計画を申請させ、内容を審査の上、承認</t>
    <rPh sb="0" eb="2">
      <t>カイウ</t>
    </rPh>
    <rPh sb="2" eb="3">
      <t>ニン</t>
    </rPh>
    <rPh sb="4" eb="8">
      <t>ジギョウケイカク</t>
    </rPh>
    <rPh sb="9" eb="11">
      <t>ヘンコウ</t>
    </rPh>
    <rPh sb="12" eb="13">
      <t>ショウ</t>
    </rPh>
    <rPh sb="15" eb="17">
      <t>バアイ</t>
    </rPh>
    <rPh sb="19" eb="21">
      <t>サイド</t>
    </rPh>
    <rPh sb="21" eb="25">
      <t>ジギョウケイカク</t>
    </rPh>
    <rPh sb="26" eb="28">
      <t>シンセイ</t>
    </rPh>
    <rPh sb="31" eb="33">
      <t>ナイヨウ</t>
    </rPh>
    <rPh sb="34" eb="36">
      <t>シンサ</t>
    </rPh>
    <rPh sb="37" eb="38">
      <t>ウエ</t>
    </rPh>
    <rPh sb="39" eb="41">
      <t>ショウニン</t>
    </rPh>
    <phoneticPr fontId="1"/>
  </si>
  <si>
    <t>実地監督</t>
    <rPh sb="0" eb="4">
      <t>ジッチカントク</t>
    </rPh>
    <phoneticPr fontId="1"/>
  </si>
  <si>
    <t>森林官等による実地監督や追加の支障木調査の機会を通じて特約事項を逸脱するものがないか契約の履行状況を確認</t>
    <rPh sb="0" eb="4">
      <t>シンリンカントウ</t>
    </rPh>
    <rPh sb="7" eb="11">
      <t>ジッチカントク</t>
    </rPh>
    <rPh sb="12" eb="14">
      <t>ツイカ</t>
    </rPh>
    <rPh sb="15" eb="18">
      <t>シショウキ</t>
    </rPh>
    <rPh sb="18" eb="20">
      <t>チョウサ</t>
    </rPh>
    <rPh sb="21" eb="23">
      <t>キカイ</t>
    </rPh>
    <rPh sb="24" eb="25">
      <t>ツウ</t>
    </rPh>
    <rPh sb="27" eb="31">
      <t>トクヤクジコウ</t>
    </rPh>
    <rPh sb="32" eb="34">
      <t>イツダツ</t>
    </rPh>
    <rPh sb="42" eb="44">
      <t>ケイヤク</t>
    </rPh>
    <rPh sb="45" eb="47">
      <t>リコウ</t>
    </rPh>
    <rPh sb="47" eb="49">
      <t>ジョウキョウ</t>
    </rPh>
    <rPh sb="50" eb="52">
      <t>カクニン</t>
    </rPh>
    <phoneticPr fontId="1"/>
  </si>
  <si>
    <t>事業計画と異なる施工等により林地保全上特に問題があると認める場合、植栽や盛土の転圧等必要な措置を命令</t>
    <rPh sb="0" eb="4">
      <t>ジギョウケイカク</t>
    </rPh>
    <rPh sb="5" eb="6">
      <t>コト</t>
    </rPh>
    <rPh sb="8" eb="10">
      <t>セコウ</t>
    </rPh>
    <rPh sb="10" eb="11">
      <t>トウ</t>
    </rPh>
    <rPh sb="14" eb="19">
      <t>リンチホゼンジョウ</t>
    </rPh>
    <rPh sb="19" eb="20">
      <t>トク</t>
    </rPh>
    <rPh sb="21" eb="23">
      <t>モンダイ</t>
    </rPh>
    <rPh sb="27" eb="28">
      <t>ミト</t>
    </rPh>
    <rPh sb="30" eb="32">
      <t>バアイ</t>
    </rPh>
    <rPh sb="33" eb="35">
      <t>ショクサイ</t>
    </rPh>
    <rPh sb="36" eb="38">
      <t>モリド</t>
    </rPh>
    <rPh sb="39" eb="41">
      <t>テンアツ</t>
    </rPh>
    <rPh sb="41" eb="42">
      <t>トウ</t>
    </rPh>
    <rPh sb="42" eb="44">
      <t>ヒツヨウ</t>
    </rPh>
    <rPh sb="45" eb="47">
      <t>ソチ</t>
    </rPh>
    <rPh sb="48" eb="50">
      <t>メイレイ</t>
    </rPh>
    <phoneticPr fontId="1"/>
  </si>
  <si>
    <t>跡地検査</t>
    <rPh sb="0" eb="4">
      <t>アトチケンサ</t>
    </rPh>
    <phoneticPr fontId="1"/>
  </si>
  <si>
    <t>※</t>
    <phoneticPr fontId="1"/>
  </si>
  <si>
    <t>森林官等が跡地検査を実施し、林地保全上問題があるかどうかの判断が難しい場合は、署等職員に相談の上、適切に対応</t>
    <rPh sb="0" eb="4">
      <t>シンリンカントウ</t>
    </rPh>
    <rPh sb="5" eb="9">
      <t>アトチケンサ</t>
    </rPh>
    <rPh sb="10" eb="12">
      <t>ジッシ</t>
    </rPh>
    <rPh sb="14" eb="19">
      <t>リンチホゼンジョウ</t>
    </rPh>
    <rPh sb="19" eb="21">
      <t>モンダイ</t>
    </rPh>
    <rPh sb="29" eb="31">
      <t>ハンダン</t>
    </rPh>
    <rPh sb="32" eb="33">
      <t>ムズカ</t>
    </rPh>
    <rPh sb="35" eb="37">
      <t>バアイ</t>
    </rPh>
    <rPh sb="39" eb="41">
      <t>ショトウ</t>
    </rPh>
    <rPh sb="41" eb="43">
      <t>ショクイン</t>
    </rPh>
    <rPh sb="44" eb="46">
      <t>ソウダン</t>
    </rPh>
    <rPh sb="47" eb="48">
      <t>ウエ</t>
    </rPh>
    <rPh sb="49" eb="51">
      <t>テキセツ</t>
    </rPh>
    <rPh sb="52" eb="54">
      <t>タイオウ</t>
    </rPh>
    <phoneticPr fontId="1"/>
  </si>
  <si>
    <t>契約</t>
    <rPh sb="0" eb="2">
      <t>ケイヤク</t>
    </rPh>
    <phoneticPr fontId="1"/>
  </si>
  <si>
    <t>搬出</t>
    <rPh sb="0" eb="2">
      <t>ハンシュツ</t>
    </rPh>
    <phoneticPr fontId="1"/>
  </si>
  <si>
    <t>※国有林野の産物売払手続
　第35条</t>
    <rPh sb="1" eb="5">
      <t>コクユウリンヤ</t>
    </rPh>
    <rPh sb="6" eb="8">
      <t>サンブツ</t>
    </rPh>
    <rPh sb="8" eb="10">
      <t>ウリハラ</t>
    </rPh>
    <rPh sb="10" eb="12">
      <t>テツヅ</t>
    </rPh>
    <rPh sb="14" eb="15">
      <t>ダイ</t>
    </rPh>
    <rPh sb="17" eb="18">
      <t>ジョウ</t>
    </rPh>
    <phoneticPr fontId="1"/>
  </si>
  <si>
    <t>※国有林野の産物売払手続
　第36条</t>
    <rPh sb="1" eb="5">
      <t>コクユウリンヤ</t>
    </rPh>
    <rPh sb="6" eb="8">
      <t>サンブツ</t>
    </rPh>
    <rPh sb="8" eb="10">
      <t>ウリハラ</t>
    </rPh>
    <rPh sb="10" eb="12">
      <t>テツヅ</t>
    </rPh>
    <rPh sb="14" eb="15">
      <t>ダイ</t>
    </rPh>
    <rPh sb="17" eb="18">
      <t>ジョウ</t>
    </rPh>
    <phoneticPr fontId="1"/>
  </si>
  <si>
    <t>請負予定価格の積算</t>
    <rPh sb="0" eb="2">
      <t>ウケオイ</t>
    </rPh>
    <rPh sb="2" eb="6">
      <t>ヨテイカカク</t>
    </rPh>
    <rPh sb="7" eb="9">
      <t>セキサン</t>
    </rPh>
    <phoneticPr fontId="1"/>
  </si>
  <si>
    <t>評定に用いる延長等を確定する過程で必要に応じ修正を加えた搬出系統図を作成</t>
    <rPh sb="0" eb="2">
      <t>ヒョウテイ</t>
    </rPh>
    <rPh sb="3" eb="4">
      <t>モチ</t>
    </rPh>
    <rPh sb="6" eb="8">
      <t>エンチョウ</t>
    </rPh>
    <rPh sb="8" eb="9">
      <t>トウ</t>
    </rPh>
    <rPh sb="10" eb="12">
      <t>カクテイ</t>
    </rPh>
    <rPh sb="14" eb="16">
      <t>カテイ</t>
    </rPh>
    <rPh sb="17" eb="19">
      <t>ヒツヨウ</t>
    </rPh>
    <rPh sb="20" eb="21">
      <t>オウ</t>
    </rPh>
    <rPh sb="22" eb="24">
      <t>シュウセイ</t>
    </rPh>
    <rPh sb="25" eb="26">
      <t>クワ</t>
    </rPh>
    <rPh sb="28" eb="30">
      <t>ハンシュツ</t>
    </rPh>
    <rPh sb="30" eb="33">
      <t>ケイトウズ</t>
    </rPh>
    <rPh sb="34" eb="36">
      <t>サクセイ</t>
    </rPh>
    <phoneticPr fontId="1"/>
  </si>
  <si>
    <t>入札公告</t>
    <rPh sb="0" eb="2">
      <t>ニュウサツ</t>
    </rPh>
    <rPh sb="2" eb="4">
      <t>コウコク</t>
    </rPh>
    <phoneticPr fontId="1"/>
  </si>
  <si>
    <t>総合評価の場合、企画提案書の評価などにより技術力を評価</t>
    <rPh sb="0" eb="4">
      <t>ソウゴウヒョウカ</t>
    </rPh>
    <rPh sb="5" eb="7">
      <t>バアイ</t>
    </rPh>
    <rPh sb="8" eb="13">
      <t>キカクテイアンショ</t>
    </rPh>
    <rPh sb="14" eb="16">
      <t>ヒョウカ</t>
    </rPh>
    <rPh sb="21" eb="24">
      <t>ギジュツリョク</t>
    </rPh>
    <rPh sb="25" eb="27">
      <t>ヒョウカ</t>
    </rPh>
    <phoneticPr fontId="1"/>
  </si>
  <si>
    <t>林地保全に配慮した施業推進に関する事項を記載した特記仕様を添付して契約締結</t>
    <rPh sb="0" eb="4">
      <t>リンチホゼン</t>
    </rPh>
    <rPh sb="5" eb="7">
      <t>ハイリョ</t>
    </rPh>
    <rPh sb="9" eb="13">
      <t>セギョウスイシン</t>
    </rPh>
    <rPh sb="14" eb="15">
      <t>カン</t>
    </rPh>
    <rPh sb="17" eb="19">
      <t>ジコウ</t>
    </rPh>
    <rPh sb="20" eb="22">
      <t>キサイ</t>
    </rPh>
    <rPh sb="24" eb="28">
      <t>トッキシヨウ</t>
    </rPh>
    <rPh sb="29" eb="31">
      <t>テンプ</t>
    </rPh>
    <rPh sb="33" eb="37">
      <t>ケイヤクテイケツ</t>
    </rPh>
    <phoneticPr fontId="1"/>
  </si>
  <si>
    <t>監督</t>
    <rPh sb="0" eb="2">
      <t>カントク</t>
    </rPh>
    <phoneticPr fontId="1"/>
  </si>
  <si>
    <t>完了検査</t>
    <rPh sb="0" eb="2">
      <t>カンリョウ</t>
    </rPh>
    <rPh sb="2" eb="4">
      <t>ケンサ</t>
    </rPh>
    <phoneticPr fontId="1"/>
  </si>
  <si>
    <t>検査</t>
    <rPh sb="0" eb="2">
      <t>ケンサ</t>
    </rPh>
    <phoneticPr fontId="1"/>
  </si>
  <si>
    <t>事業実行</t>
    <rPh sb="0" eb="4">
      <t>ジギョウジッコウ</t>
    </rPh>
    <phoneticPr fontId="1"/>
  </si>
  <si>
    <t>事業成績評定の実施（改善命令を受けた等があれば評定に反映）</t>
    <rPh sb="0" eb="6">
      <t>ジギョウセイセキヒョウテイ</t>
    </rPh>
    <rPh sb="7" eb="9">
      <t>ジッシ</t>
    </rPh>
    <rPh sb="10" eb="14">
      <t>カイゼンメイレイ</t>
    </rPh>
    <rPh sb="15" eb="16">
      <t>ウ</t>
    </rPh>
    <rPh sb="18" eb="19">
      <t>トウ</t>
    </rPh>
    <rPh sb="23" eb="25">
      <t>ヒョウテイ</t>
    </rPh>
    <rPh sb="26" eb="28">
      <t>ハンエイ</t>
    </rPh>
    <phoneticPr fontId="1"/>
  </si>
  <si>
    <t>事業計画と異なる施工等により林地保全上特に問題があると認める場合、盛土の転圧等必要な措置を命令</t>
    <rPh sb="0" eb="4">
      <t>ジギョウケイカク</t>
    </rPh>
    <rPh sb="5" eb="6">
      <t>コト</t>
    </rPh>
    <rPh sb="8" eb="10">
      <t>セコウ</t>
    </rPh>
    <rPh sb="10" eb="11">
      <t>トウ</t>
    </rPh>
    <rPh sb="14" eb="19">
      <t>リンチホゼンジョウ</t>
    </rPh>
    <rPh sb="19" eb="20">
      <t>トク</t>
    </rPh>
    <rPh sb="21" eb="23">
      <t>モンダイ</t>
    </rPh>
    <rPh sb="27" eb="28">
      <t>ミト</t>
    </rPh>
    <rPh sb="30" eb="32">
      <t>バアイ</t>
    </rPh>
    <rPh sb="33" eb="35">
      <t>モリド</t>
    </rPh>
    <rPh sb="36" eb="38">
      <t>テンアツ</t>
    </rPh>
    <rPh sb="38" eb="39">
      <t>トウ</t>
    </rPh>
    <rPh sb="39" eb="41">
      <t>ヒツヨウ</t>
    </rPh>
    <rPh sb="42" eb="44">
      <t>ソチ</t>
    </rPh>
    <rPh sb="45" eb="47">
      <t>メイレイ</t>
    </rPh>
    <phoneticPr fontId="1"/>
  </si>
  <si>
    <t>線形、幅員等の変更などについての現場代理人からの申し出・監督職員の承諾（必要に応じて現場確認・保安林協議）</t>
    <rPh sb="0" eb="2">
      <t>センケイ</t>
    </rPh>
    <rPh sb="3" eb="5">
      <t>フクイン</t>
    </rPh>
    <rPh sb="5" eb="6">
      <t>トウ</t>
    </rPh>
    <rPh sb="7" eb="9">
      <t>ヘンコウ</t>
    </rPh>
    <rPh sb="16" eb="21">
      <t>ゲンバダイリニン</t>
    </rPh>
    <rPh sb="24" eb="25">
      <t>モウ</t>
    </rPh>
    <rPh sb="26" eb="27">
      <t>デ</t>
    </rPh>
    <rPh sb="28" eb="32">
      <t>カントクショクイン</t>
    </rPh>
    <rPh sb="33" eb="35">
      <t>ショウダク</t>
    </rPh>
    <rPh sb="36" eb="38">
      <t>ヒツヨウ</t>
    </rPh>
    <rPh sb="39" eb="40">
      <t>オウ</t>
    </rPh>
    <rPh sb="42" eb="46">
      <t>ゲンバカクニン</t>
    </rPh>
    <rPh sb="47" eb="50">
      <t>ホアンリン</t>
    </rPh>
    <rPh sb="50" eb="52">
      <t>キョウギ</t>
    </rPh>
    <phoneticPr fontId="1"/>
  </si>
  <si>
    <t>監督行為の一環として特記仕様書を逸脱するものがないか確認</t>
    <rPh sb="0" eb="4">
      <t>カントクコウイ</t>
    </rPh>
    <rPh sb="5" eb="7">
      <t>イッカン</t>
    </rPh>
    <rPh sb="10" eb="15">
      <t>トッキシヨウショ</t>
    </rPh>
    <rPh sb="16" eb="18">
      <t>イツダツ</t>
    </rPh>
    <rPh sb="26" eb="28">
      <t>カクニン</t>
    </rPh>
    <phoneticPr fontId="1"/>
  </si>
  <si>
    <t>○　製品生産における林地保全に配慮した施業推進の流れ</t>
    <rPh sb="2" eb="6">
      <t>セイヒンセイサン</t>
    </rPh>
    <rPh sb="10" eb="12">
      <t>リンチ</t>
    </rPh>
    <rPh sb="12" eb="14">
      <t>ホゼン</t>
    </rPh>
    <rPh sb="15" eb="17">
      <t>ハイリョ</t>
    </rPh>
    <rPh sb="19" eb="21">
      <t>セギョウ</t>
    </rPh>
    <rPh sb="21" eb="23">
      <t>スイシン</t>
    </rPh>
    <rPh sb="24" eb="25">
      <t>ナガ</t>
    </rPh>
    <phoneticPr fontId="1"/>
  </si>
  <si>
    <t>項目</t>
    <rPh sb="0" eb="2">
      <t>コウモク</t>
    </rPh>
    <phoneticPr fontId="1"/>
  </si>
  <si>
    <t>確認内容</t>
    <rPh sb="0" eb="2">
      <t>カクニン</t>
    </rPh>
    <rPh sb="2" eb="4">
      <t>ナイヨウ</t>
    </rPh>
    <phoneticPr fontId="1"/>
  </si>
  <si>
    <t>監督職員</t>
    <rPh sb="0" eb="4">
      <t>カントクショクイン</t>
    </rPh>
    <phoneticPr fontId="1"/>
  </si>
  <si>
    <t>確認</t>
    <rPh sb="0" eb="2">
      <t>カクニン</t>
    </rPh>
    <phoneticPr fontId="1"/>
  </si>
  <si>
    <t>署等</t>
    <rPh sb="0" eb="2">
      <t>ショトウ</t>
    </rPh>
    <phoneticPr fontId="1"/>
  </si>
  <si>
    <t>指示事項</t>
    <rPh sb="0" eb="4">
      <t>シジジコウ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</si>
  <si>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</si>
  <si>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</si>
  <si>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</si>
  <si>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</si>
  <si>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</si>
  <si>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</si>
  <si>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</si>
  <si>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</si>
  <si>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</si>
  <si>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事業概要</t>
    <rPh sb="0" eb="4">
      <t>ジギョウガイヨウ</t>
    </rPh>
    <phoneticPr fontId="1"/>
  </si>
  <si>
    <t>事業工程表</t>
    <rPh sb="0" eb="5">
      <t>ジギョウコウテイヒョウ</t>
    </rPh>
    <phoneticPr fontId="1"/>
  </si>
  <si>
    <t>現場組織表</t>
    <rPh sb="0" eb="2">
      <t>ゲンバ</t>
    </rPh>
    <rPh sb="2" eb="5">
      <t>ソシキヒョウ</t>
    </rPh>
    <phoneticPr fontId="1"/>
  </si>
  <si>
    <t>機械使用計画</t>
    <rPh sb="0" eb="6">
      <t>キカイシヨウケイカク</t>
    </rPh>
    <phoneticPr fontId="1"/>
  </si>
  <si>
    <t>安全管理計画</t>
    <rPh sb="0" eb="6">
      <t>アンゼンカンリケイカク</t>
    </rPh>
    <phoneticPr fontId="1"/>
  </si>
  <si>
    <t>その他</t>
    <rPh sb="2" eb="3">
      <t>タ</t>
    </rPh>
    <phoneticPr fontId="1"/>
  </si>
  <si>
    <t>・使用する機械の種類、数量及び使用工程が明確か</t>
    <rPh sb="1" eb="3">
      <t>シヨウ</t>
    </rPh>
    <rPh sb="5" eb="7">
      <t>キカイ</t>
    </rPh>
    <rPh sb="8" eb="10">
      <t>シュルイ</t>
    </rPh>
    <rPh sb="11" eb="13">
      <t>スウリョウ</t>
    </rPh>
    <rPh sb="13" eb="14">
      <t>オヨ</t>
    </rPh>
    <rPh sb="15" eb="19">
      <t>シヨウコウテイ</t>
    </rPh>
    <rPh sb="20" eb="22">
      <t>メイカク</t>
    </rPh>
    <phoneticPr fontId="1"/>
  </si>
  <si>
    <t>・安全管理体制は確立されているか
・安全対策は適正か</t>
    <rPh sb="1" eb="3">
      <t>アンゼン</t>
    </rPh>
    <rPh sb="3" eb="5">
      <t>カンリ</t>
    </rPh>
    <rPh sb="5" eb="7">
      <t>タイセイ</t>
    </rPh>
    <rPh sb="8" eb="10">
      <t>カクリツ</t>
    </rPh>
    <rPh sb="18" eb="22">
      <t>アンゼンタイサク</t>
    </rPh>
    <rPh sb="23" eb="25">
      <t>テキセイ</t>
    </rPh>
    <phoneticPr fontId="1"/>
  </si>
  <si>
    <t>・その他計画事項がある場合は、その計画内容は適正か</t>
    <rPh sb="3" eb="4">
      <t>タ</t>
    </rPh>
    <rPh sb="4" eb="8">
      <t>ケイカクジコウ</t>
    </rPh>
    <rPh sb="11" eb="13">
      <t>バアイ</t>
    </rPh>
    <rPh sb="17" eb="21">
      <t>ケイカクナイヨウ</t>
    </rPh>
    <rPh sb="22" eb="24">
      <t>テキセイ</t>
    </rPh>
    <phoneticPr fontId="1"/>
  </si>
  <si>
    <t>・渓流・沢を渡る箇所は必要最小限になっているか</t>
  </si>
  <si>
    <t>実行方法
（伐倒・集造材、
運材の作業工程）</t>
    <rPh sb="0" eb="4">
      <t>ジッコウホウホウ</t>
    </rPh>
    <rPh sb="6" eb="8">
      <t>バツトウ</t>
    </rPh>
    <rPh sb="9" eb="12">
      <t>シュウゾウザイ</t>
    </rPh>
    <rPh sb="14" eb="16">
      <t>ウンザイ</t>
    </rPh>
    <rPh sb="17" eb="18">
      <t>ギョウ</t>
    </rPh>
    <rPh sb="18" eb="20">
      <t>コウテイ</t>
    </rPh>
    <phoneticPr fontId="1"/>
  </si>
  <si>
    <t>緊急時の体制
及び対応</t>
    <rPh sb="0" eb="3">
      <t>キンキュウジ</t>
    </rPh>
    <rPh sb="4" eb="6">
      <t>タイセイ</t>
    </rPh>
    <rPh sb="7" eb="8">
      <t>オヨ</t>
    </rPh>
    <rPh sb="9" eb="11">
      <t>タイオウ</t>
    </rPh>
    <phoneticPr fontId="1"/>
  </si>
  <si>
    <t>・作業システム（車両系・架線系）は適正か
・伐倒、集造材、運材などに従事する作業員は、各作業種に必要な資格の有資格者か</t>
    <rPh sb="1" eb="3">
      <t>サギョウ</t>
    </rPh>
    <rPh sb="8" eb="11">
      <t>シャリョウケイ</t>
    </rPh>
    <rPh sb="12" eb="15">
      <t>カセンケイ</t>
    </rPh>
    <rPh sb="17" eb="19">
      <t>テキセイ</t>
    </rPh>
    <rPh sb="22" eb="24">
      <t>バットウ</t>
    </rPh>
    <rPh sb="25" eb="28">
      <t>シュウゾウザイ</t>
    </rPh>
    <rPh sb="29" eb="31">
      <t>ウンザイ</t>
    </rPh>
    <rPh sb="34" eb="36">
      <t>ジュウジ</t>
    </rPh>
    <rPh sb="38" eb="41">
      <t>サギョウイン</t>
    </rPh>
    <rPh sb="43" eb="47">
      <t>カクサギョウシュ</t>
    </rPh>
    <rPh sb="48" eb="50">
      <t>ヒツヨウ</t>
    </rPh>
    <rPh sb="51" eb="53">
      <t>シカク</t>
    </rPh>
    <rPh sb="54" eb="58">
      <t>ユウシカクシャ</t>
    </rPh>
    <phoneticPr fontId="1"/>
  </si>
  <si>
    <t>・緊急連絡体制は確立されており、その内容は適正か
・救急車との引継ぎ箇所は適正か</t>
    <rPh sb="18" eb="20">
      <t>ナイヨウ</t>
    </rPh>
    <rPh sb="21" eb="23">
      <t>テキセイ</t>
    </rPh>
    <phoneticPr fontId="1"/>
  </si>
  <si>
    <t>・事業期間内に事業が完了できる事業工程表となっているか
・技術提案書に比べ大きな変更がないか</t>
    <rPh sb="1" eb="6">
      <t>ジギョウキカンナイ</t>
    </rPh>
    <rPh sb="7" eb="9">
      <t>ジギョウ</t>
    </rPh>
    <rPh sb="10" eb="12">
      <t>カンリョウ</t>
    </rPh>
    <rPh sb="15" eb="17">
      <t>ジギョウ</t>
    </rPh>
    <rPh sb="17" eb="19">
      <t>コウテイ</t>
    </rPh>
    <rPh sb="19" eb="20">
      <t>ヒョウ</t>
    </rPh>
    <rPh sb="29" eb="31">
      <t>ギジュツ</t>
    </rPh>
    <rPh sb="31" eb="34">
      <t>テイアンショ</t>
    </rPh>
    <rPh sb="35" eb="36">
      <t>クラ</t>
    </rPh>
    <rPh sb="37" eb="38">
      <t>オオ</t>
    </rPh>
    <rPh sb="40" eb="42">
      <t>ヘンコウ</t>
    </rPh>
    <phoneticPr fontId="1"/>
  </si>
  <si>
    <t>請負契約名：</t>
    <rPh sb="0" eb="2">
      <t>ウケオイ</t>
    </rPh>
    <rPh sb="2" eb="5">
      <t>ケイヤクメイ</t>
    </rPh>
    <phoneticPr fontId="1"/>
  </si>
  <si>
    <t>項目</t>
    <rPh sb="0" eb="2">
      <t>コウモク</t>
    </rPh>
    <phoneticPr fontId="9"/>
  </si>
  <si>
    <t>確認内容</t>
    <rPh sb="0" eb="2">
      <t>カクニン</t>
    </rPh>
    <rPh sb="2" eb="4">
      <t>ナイヨウ</t>
    </rPh>
    <phoneticPr fontId="9"/>
  </si>
  <si>
    <t>内容の適否</t>
    <rPh sb="0" eb="2">
      <t>ナイヨウ</t>
    </rPh>
    <rPh sb="3" eb="5">
      <t>テキヒ</t>
    </rPh>
    <phoneticPr fontId="9"/>
  </si>
  <si>
    <t>指示事項</t>
    <rPh sb="0" eb="2">
      <t>シジ</t>
    </rPh>
    <rPh sb="2" eb="4">
      <t>ジコウ</t>
    </rPh>
    <phoneticPr fontId="9"/>
  </si>
  <si>
    <t>林小班</t>
    <rPh sb="0" eb="1">
      <t>リン</t>
    </rPh>
    <rPh sb="1" eb="3">
      <t>ショウハン</t>
    </rPh>
    <phoneticPr fontId="9"/>
  </si>
  <si>
    <t>月　　日</t>
    <rPh sb="0" eb="1">
      <t>ツキ</t>
    </rPh>
    <rPh sb="3" eb="4">
      <t>ニチ</t>
    </rPh>
    <phoneticPr fontId="9"/>
  </si>
  <si>
    <t>伐開</t>
    <rPh sb="0" eb="1">
      <t>バツ</t>
    </rPh>
    <rPh sb="1" eb="2">
      <t>カイ</t>
    </rPh>
    <phoneticPr fontId="9"/>
  </si>
  <si>
    <t>①</t>
    <phoneticPr fontId="9"/>
  </si>
  <si>
    <t>伐開幅は、幅員に応じ必要最小限の幅となっているか</t>
    <rPh sb="0" eb="1">
      <t>バツ</t>
    </rPh>
    <rPh sb="1" eb="2">
      <t>カイ</t>
    </rPh>
    <rPh sb="2" eb="3">
      <t>ハバ</t>
    </rPh>
    <rPh sb="5" eb="7">
      <t>フクイン</t>
    </rPh>
    <rPh sb="8" eb="9">
      <t>オウ</t>
    </rPh>
    <rPh sb="10" eb="12">
      <t>ヒツヨウ</t>
    </rPh>
    <rPh sb="12" eb="15">
      <t>サイショウゲン</t>
    </rPh>
    <rPh sb="16" eb="17">
      <t>ハバ</t>
    </rPh>
    <phoneticPr fontId="9"/>
  </si>
  <si>
    <t>幅員</t>
    <rPh sb="0" eb="2">
      <t>フクイン</t>
    </rPh>
    <phoneticPr fontId="9"/>
  </si>
  <si>
    <t>幅員は３ｍまでとなっているか</t>
    <rPh sb="0" eb="2">
      <t>フクイン</t>
    </rPh>
    <phoneticPr fontId="9"/>
  </si>
  <si>
    <t>②</t>
    <phoneticPr fontId="9"/>
  </si>
  <si>
    <t>林業機械での作業の安全性や作業性は確保されているか（作業区間は０．５ｍ程度付加されているか）</t>
    <rPh sb="0" eb="2">
      <t>リンギョウ</t>
    </rPh>
    <rPh sb="2" eb="4">
      <t>キカイ</t>
    </rPh>
    <rPh sb="6" eb="8">
      <t>サギョウ</t>
    </rPh>
    <rPh sb="9" eb="11">
      <t>アンゼン</t>
    </rPh>
    <rPh sb="11" eb="12">
      <t>セイ</t>
    </rPh>
    <rPh sb="13" eb="16">
      <t>サギョウセイ</t>
    </rPh>
    <rPh sb="17" eb="19">
      <t>カクホ</t>
    </rPh>
    <rPh sb="26" eb="28">
      <t>サギョウ</t>
    </rPh>
    <rPh sb="28" eb="30">
      <t>クカン</t>
    </rPh>
    <rPh sb="35" eb="37">
      <t>テイド</t>
    </rPh>
    <rPh sb="37" eb="39">
      <t>フカ</t>
    </rPh>
    <phoneticPr fontId="9"/>
  </si>
  <si>
    <t>勾配・排水</t>
    <rPh sb="0" eb="2">
      <t>コウバイ</t>
    </rPh>
    <rPh sb="3" eb="5">
      <t>ハイスイ</t>
    </rPh>
    <phoneticPr fontId="9"/>
  </si>
  <si>
    <t>縦断勾配は、木材を積載した車両が安全に走行できるか</t>
    <rPh sb="0" eb="2">
      <t>ジュウダン</t>
    </rPh>
    <rPh sb="2" eb="4">
      <t>コウバイ</t>
    </rPh>
    <rPh sb="6" eb="8">
      <t>モクザイ</t>
    </rPh>
    <rPh sb="9" eb="11">
      <t>セキサイ</t>
    </rPh>
    <rPh sb="13" eb="15">
      <t>シャリョウ</t>
    </rPh>
    <rPh sb="16" eb="18">
      <t>アンゼン</t>
    </rPh>
    <rPh sb="19" eb="21">
      <t>ソウコウ</t>
    </rPh>
    <phoneticPr fontId="9"/>
  </si>
  <si>
    <t>縦断勾配は、緩やかな波状で分散排水になっているか</t>
    <rPh sb="0" eb="2">
      <t>ジュウダン</t>
    </rPh>
    <rPh sb="2" eb="4">
      <t>コウバイ</t>
    </rPh>
    <rPh sb="6" eb="7">
      <t>ユル</t>
    </rPh>
    <rPh sb="10" eb="12">
      <t>ハジョウ</t>
    </rPh>
    <rPh sb="13" eb="15">
      <t>ブンサン</t>
    </rPh>
    <rPh sb="15" eb="17">
      <t>ハイスイ</t>
    </rPh>
    <phoneticPr fontId="9"/>
  </si>
  <si>
    <t>③</t>
    <phoneticPr fontId="9"/>
  </si>
  <si>
    <t>横断勾配は原則水平となっているか</t>
    <rPh sb="0" eb="2">
      <t>オウダン</t>
    </rPh>
    <rPh sb="2" eb="4">
      <t>コウバイ</t>
    </rPh>
    <rPh sb="5" eb="7">
      <t>ゲンソク</t>
    </rPh>
    <rPh sb="7" eb="9">
      <t>スイヘイ</t>
    </rPh>
    <phoneticPr fontId="9"/>
  </si>
  <si>
    <t>④</t>
    <phoneticPr fontId="9"/>
  </si>
  <si>
    <t>横断勾配を谷側にわずかに低くした場合、必要に応じ丸太等で路肩の浸食防止を行っているか</t>
    <rPh sb="0" eb="2">
      <t>オウダン</t>
    </rPh>
    <rPh sb="2" eb="4">
      <t>コウバイ</t>
    </rPh>
    <rPh sb="5" eb="6">
      <t>タニ</t>
    </rPh>
    <rPh sb="6" eb="7">
      <t>ガワ</t>
    </rPh>
    <rPh sb="12" eb="13">
      <t>ヒク</t>
    </rPh>
    <rPh sb="16" eb="18">
      <t>バアイ</t>
    </rPh>
    <rPh sb="19" eb="21">
      <t>ヒツヨウ</t>
    </rPh>
    <rPh sb="22" eb="23">
      <t>オウ</t>
    </rPh>
    <rPh sb="24" eb="27">
      <t>マルタナド</t>
    </rPh>
    <rPh sb="28" eb="30">
      <t>ロカタ</t>
    </rPh>
    <rPh sb="31" eb="33">
      <t>シンショク</t>
    </rPh>
    <rPh sb="33" eb="35">
      <t>ボウシ</t>
    </rPh>
    <rPh sb="36" eb="37">
      <t>オコナ</t>
    </rPh>
    <phoneticPr fontId="9"/>
  </si>
  <si>
    <t>⑤</t>
    <phoneticPr fontId="9"/>
  </si>
  <si>
    <t>下り走行のカーブの谷側は水平となっているか</t>
    <rPh sb="0" eb="1">
      <t>クダ</t>
    </rPh>
    <rPh sb="2" eb="4">
      <t>ソウコウ</t>
    </rPh>
    <rPh sb="9" eb="10">
      <t>タニ</t>
    </rPh>
    <rPh sb="10" eb="11">
      <t>ガワ</t>
    </rPh>
    <rPh sb="12" eb="14">
      <t>スイヘイ</t>
    </rPh>
    <phoneticPr fontId="9"/>
  </si>
  <si>
    <t>⑥</t>
    <phoneticPr fontId="9"/>
  </si>
  <si>
    <t>上記⑤のカーブでは上部の入り口付近で排水しているか</t>
    <rPh sb="0" eb="2">
      <t>ジョウキ</t>
    </rPh>
    <rPh sb="9" eb="11">
      <t>ジョウブ</t>
    </rPh>
    <rPh sb="12" eb="13">
      <t>イ</t>
    </rPh>
    <rPh sb="14" eb="15">
      <t>グチ</t>
    </rPh>
    <rPh sb="15" eb="17">
      <t>フキン</t>
    </rPh>
    <rPh sb="18" eb="20">
      <t>ハイスイ</t>
    </rPh>
    <phoneticPr fontId="9"/>
  </si>
  <si>
    <t>切土</t>
    <rPh sb="0" eb="1">
      <t>キ</t>
    </rPh>
    <rPh sb="1" eb="2">
      <t>ド</t>
    </rPh>
    <phoneticPr fontId="9"/>
  </si>
  <si>
    <t>切土の法高は１．５ｍ程度以内となっているか</t>
    <rPh sb="10" eb="12">
      <t>テイド</t>
    </rPh>
    <rPh sb="12" eb="14">
      <t>イナイ</t>
    </rPh>
    <phoneticPr fontId="9"/>
  </si>
  <si>
    <t>法面勾配は直切りとなっているか（土質、切土高が高い場合は6分（岩石3分））</t>
    <rPh sb="2" eb="4">
      <t>コウバイ</t>
    </rPh>
    <rPh sb="16" eb="18">
      <t>ドシツ</t>
    </rPh>
    <rPh sb="19" eb="20">
      <t>キ</t>
    </rPh>
    <rPh sb="20" eb="21">
      <t>ド</t>
    </rPh>
    <rPh sb="21" eb="22">
      <t>タカ</t>
    </rPh>
    <rPh sb="23" eb="24">
      <t>タカ</t>
    </rPh>
    <rPh sb="25" eb="27">
      <t>バアイ</t>
    </rPh>
    <rPh sb="29" eb="30">
      <t>ブ</t>
    </rPh>
    <rPh sb="31" eb="33">
      <t>ガンセキ</t>
    </rPh>
    <rPh sb="34" eb="35">
      <t>ブ</t>
    </rPh>
    <phoneticPr fontId="9"/>
  </si>
  <si>
    <t>盛土</t>
    <rPh sb="0" eb="2">
      <t>モリド</t>
    </rPh>
    <phoneticPr fontId="9"/>
  </si>
  <si>
    <t>概ね３０ｃｍ程度の層ごとにバケット及び履帯で十分締め固めを行っているか</t>
    <rPh sb="0" eb="1">
      <t>オオム</t>
    </rPh>
    <rPh sb="6" eb="8">
      <t>テイド</t>
    </rPh>
    <rPh sb="9" eb="10">
      <t>ソウ</t>
    </rPh>
    <rPh sb="17" eb="18">
      <t>オヨ</t>
    </rPh>
    <rPh sb="19" eb="20">
      <t>リ</t>
    </rPh>
    <rPh sb="20" eb="21">
      <t>タイ</t>
    </rPh>
    <rPh sb="22" eb="24">
      <t>ジュウブン</t>
    </rPh>
    <rPh sb="24" eb="25">
      <t>シ</t>
    </rPh>
    <rPh sb="26" eb="27">
      <t>カタ</t>
    </rPh>
    <rPh sb="29" eb="30">
      <t>オコナ</t>
    </rPh>
    <phoneticPr fontId="9"/>
  </si>
  <si>
    <t>法面の勾配は、概ね1割となっているか（盛土高が２ｍを越える場合は1割2分）</t>
    <rPh sb="0" eb="2">
      <t>ノリメン</t>
    </rPh>
    <rPh sb="3" eb="5">
      <t>コウバイ</t>
    </rPh>
    <rPh sb="7" eb="8">
      <t>オオム</t>
    </rPh>
    <rPh sb="10" eb="11">
      <t>ワリ</t>
    </rPh>
    <rPh sb="19" eb="21">
      <t>モリド</t>
    </rPh>
    <rPh sb="21" eb="22">
      <t>タカ</t>
    </rPh>
    <rPh sb="26" eb="27">
      <t>コ</t>
    </rPh>
    <rPh sb="29" eb="31">
      <t>バアイ</t>
    </rPh>
    <rPh sb="33" eb="34">
      <t>ワリ</t>
    </rPh>
    <rPh sb="35" eb="36">
      <t>ブ</t>
    </rPh>
    <phoneticPr fontId="9"/>
  </si>
  <si>
    <t xml:space="preserve">簡易構造物   </t>
    <rPh sb="0" eb="2">
      <t>カンイ</t>
    </rPh>
    <rPh sb="2" eb="5">
      <t>コウゾウブツ</t>
    </rPh>
    <phoneticPr fontId="9"/>
  </si>
  <si>
    <t>構造物の設置は現地発生資材(丸太等）を活用しているか</t>
    <rPh sb="0" eb="3">
      <t>コウゾウブツ</t>
    </rPh>
    <rPh sb="4" eb="6">
      <t>セッチ</t>
    </rPh>
    <rPh sb="7" eb="9">
      <t>ゲンチ</t>
    </rPh>
    <rPh sb="9" eb="11">
      <t>ハッセイ</t>
    </rPh>
    <rPh sb="11" eb="13">
      <t>シザイ</t>
    </rPh>
    <rPh sb="14" eb="16">
      <t>マルタ</t>
    </rPh>
    <rPh sb="16" eb="17">
      <t>トウ</t>
    </rPh>
    <rPh sb="19" eb="21">
      <t>カツヨウ</t>
    </rPh>
    <phoneticPr fontId="9"/>
  </si>
  <si>
    <t>そ
の
他</t>
    <rPh sb="4" eb="5">
      <t>タ</t>
    </rPh>
    <phoneticPr fontId="9"/>
  </si>
  <si>
    <t>土砂の流失、土石の転落防止は適切に行われているか</t>
    <rPh sb="0" eb="2">
      <t>ドシャ</t>
    </rPh>
    <rPh sb="3" eb="5">
      <t>リュウシツ</t>
    </rPh>
    <rPh sb="6" eb="8">
      <t>ドセキ</t>
    </rPh>
    <rPh sb="9" eb="11">
      <t>テンラク</t>
    </rPh>
    <rPh sb="11" eb="13">
      <t>ボウシ</t>
    </rPh>
    <rPh sb="14" eb="16">
      <t>テキセツ</t>
    </rPh>
    <rPh sb="17" eb="18">
      <t>オコナ</t>
    </rPh>
    <phoneticPr fontId="9"/>
  </si>
  <si>
    <t>根株やはぎ取り表土は盛土法面の保護として活用されているか</t>
    <rPh sb="0" eb="2">
      <t>ネカブ</t>
    </rPh>
    <rPh sb="5" eb="6">
      <t>ト</t>
    </rPh>
    <rPh sb="7" eb="9">
      <t>ヒョウド</t>
    </rPh>
    <rPh sb="10" eb="12">
      <t>モリド</t>
    </rPh>
    <rPh sb="12" eb="14">
      <t>ノリメン</t>
    </rPh>
    <rPh sb="15" eb="17">
      <t>ホゴ</t>
    </rPh>
    <rPh sb="20" eb="22">
      <t>カツヨウ</t>
    </rPh>
    <phoneticPr fontId="9"/>
  </si>
  <si>
    <t>表土は真土と交互に概ね３０ｃｍごとの層毎にバケットで十分締め固めを行っているか</t>
    <rPh sb="0" eb="2">
      <t>ヒョウド</t>
    </rPh>
    <rPh sb="3" eb="5">
      <t>シンド</t>
    </rPh>
    <rPh sb="6" eb="8">
      <t>コウゴ</t>
    </rPh>
    <rPh sb="9" eb="10">
      <t>オオム</t>
    </rPh>
    <rPh sb="18" eb="19">
      <t>ソウ</t>
    </rPh>
    <rPh sb="19" eb="20">
      <t>ゴト</t>
    </rPh>
    <rPh sb="26" eb="28">
      <t>ジュウブン</t>
    </rPh>
    <rPh sb="28" eb="29">
      <t>シ</t>
    </rPh>
    <rPh sb="30" eb="31">
      <t>カタ</t>
    </rPh>
    <rPh sb="33" eb="34">
      <t>オコナ</t>
    </rPh>
    <phoneticPr fontId="9"/>
  </si>
  <si>
    <t>根株は作業に支障がないよう固定されているか</t>
    <rPh sb="0" eb="2">
      <t>ネカブ</t>
    </rPh>
    <rPh sb="3" eb="5">
      <t>サギョウ</t>
    </rPh>
    <rPh sb="6" eb="8">
      <t>シショウ</t>
    </rPh>
    <rPh sb="13" eb="15">
      <t>コテイ</t>
    </rPh>
    <phoneticPr fontId="9"/>
  </si>
  <si>
    <t>注）　内容の適否は、適切が○、一部修正が必要なもの△、否が×を記載する。なお、△と×の場合は、必要な指示を行い、
    指示事項欄にその指示内容を記載する。</t>
    <rPh sb="0" eb="1">
      <t>チュウ</t>
    </rPh>
    <rPh sb="3" eb="5">
      <t>ナイヨウ</t>
    </rPh>
    <rPh sb="6" eb="8">
      <t>テキヒ</t>
    </rPh>
    <rPh sb="10" eb="12">
      <t>テキセツ</t>
    </rPh>
    <rPh sb="15" eb="17">
      <t>イチブ</t>
    </rPh>
    <rPh sb="17" eb="19">
      <t>シュウセイ</t>
    </rPh>
    <rPh sb="20" eb="22">
      <t>ヒツヨウ</t>
    </rPh>
    <rPh sb="27" eb="28">
      <t>ヒ</t>
    </rPh>
    <rPh sb="31" eb="33">
      <t>キサイ</t>
    </rPh>
    <rPh sb="43" eb="45">
      <t>バアイ</t>
    </rPh>
    <rPh sb="47" eb="49">
      <t>ヒツヨウ</t>
    </rPh>
    <rPh sb="50" eb="52">
      <t>シジ</t>
    </rPh>
    <rPh sb="53" eb="54">
      <t>オコナ</t>
    </rPh>
    <rPh sb="61" eb="63">
      <t>シジ</t>
    </rPh>
    <rPh sb="63" eb="65">
      <t>ジコウ</t>
    </rPh>
    <rPh sb="65" eb="66">
      <t>ラン</t>
    </rPh>
    <rPh sb="69" eb="71">
      <t>シジ</t>
    </rPh>
    <rPh sb="71" eb="73">
      <t>ナイヨウ</t>
    </rPh>
    <rPh sb="74" eb="76">
      <t>キサイ</t>
    </rPh>
    <phoneticPr fontId="9"/>
  </si>
  <si>
    <t>署進達、
請負者確認事項</t>
    <rPh sb="0" eb="1">
      <t>ショ</t>
    </rPh>
    <rPh sb="1" eb="3">
      <t>シンタツ</t>
    </rPh>
    <rPh sb="5" eb="8">
      <t>ウケオイシャ</t>
    </rPh>
    <rPh sb="8" eb="10">
      <t>カクニン</t>
    </rPh>
    <rPh sb="10" eb="12">
      <t>ジコウ</t>
    </rPh>
    <phoneticPr fontId="1"/>
  </si>
  <si>
    <t>・現場代理人その他技術者の有資格が確認できるか
・労働者の社会保険等加入状況は確認できるか
・下請負がある場合は、各下請者の実行の分担関係を体系的に整理されているか</t>
    <rPh sb="1" eb="3">
      <t>ゲンバ</t>
    </rPh>
    <rPh sb="3" eb="5">
      <t>ダイリ</t>
    </rPh>
    <rPh sb="5" eb="6">
      <t>ニン</t>
    </rPh>
    <rPh sb="8" eb="9">
      <t>タ</t>
    </rPh>
    <rPh sb="9" eb="12">
      <t>ギジュツシャ</t>
    </rPh>
    <rPh sb="13" eb="14">
      <t>ユウ</t>
    </rPh>
    <rPh sb="14" eb="16">
      <t>シカク</t>
    </rPh>
    <rPh sb="17" eb="19">
      <t>カクニン</t>
    </rPh>
    <rPh sb="25" eb="28">
      <t>ロウドウシャ</t>
    </rPh>
    <rPh sb="29" eb="33">
      <t>シャカイホケン</t>
    </rPh>
    <rPh sb="33" eb="34">
      <t>トウ</t>
    </rPh>
    <rPh sb="34" eb="36">
      <t>カニュウ</t>
    </rPh>
    <rPh sb="36" eb="38">
      <t>ジョウキョウ</t>
    </rPh>
    <rPh sb="39" eb="41">
      <t>カクニン</t>
    </rPh>
    <rPh sb="47" eb="50">
      <t>シタウケオイ</t>
    </rPh>
    <rPh sb="53" eb="55">
      <t>バアイ</t>
    </rPh>
    <rPh sb="57" eb="60">
      <t>カクシタウ</t>
    </rPh>
    <rPh sb="60" eb="61">
      <t>シャ</t>
    </rPh>
    <rPh sb="62" eb="64">
      <t>ジッコウ</t>
    </rPh>
    <rPh sb="65" eb="69">
      <t>ブンタンカンケイ</t>
    </rPh>
    <rPh sb="70" eb="73">
      <t>タイケイテキ</t>
    </rPh>
    <rPh sb="74" eb="76">
      <t>セイリ</t>
    </rPh>
    <phoneticPr fontId="1"/>
  </si>
  <si>
    <t>・下流の保全対象（人家・道路等）は把握されているか
・保全対象がある場合、保護の方法は考慮されているか</t>
    <rPh sb="1" eb="3">
      <t>カリュウ</t>
    </rPh>
    <rPh sb="4" eb="8">
      <t>ホゼンタイショウ</t>
    </rPh>
    <rPh sb="9" eb="11">
      <t>ジンカ</t>
    </rPh>
    <rPh sb="12" eb="14">
      <t>ドウロ</t>
    </rPh>
    <rPh sb="14" eb="15">
      <t>トウ</t>
    </rPh>
    <rPh sb="17" eb="19">
      <t>ハアク</t>
    </rPh>
    <rPh sb="27" eb="31">
      <t>ホゼンタイショウ</t>
    </rPh>
    <rPh sb="34" eb="36">
      <t>バアイ</t>
    </rPh>
    <rPh sb="37" eb="39">
      <t>ホゴ</t>
    </rPh>
    <rPh sb="40" eb="42">
      <t>ホウホウ</t>
    </rPh>
    <rPh sb="43" eb="45">
      <t>コウリョ</t>
    </rPh>
    <phoneticPr fontId="1"/>
  </si>
  <si>
    <t>・事業概要は契約内容と合致しているか</t>
    <rPh sb="1" eb="5">
      <t>ジギョウガイヨウ</t>
    </rPh>
    <rPh sb="6" eb="10">
      <t>ケイヤクナイヨウ</t>
    </rPh>
    <rPh sb="11" eb="13">
      <t>ガッチ</t>
    </rPh>
    <phoneticPr fontId="1"/>
  </si>
  <si>
    <t>根株は路体内に完全に埋没していないか</t>
    <rPh sb="0" eb="2">
      <t>ネカブ</t>
    </rPh>
    <rPh sb="3" eb="4">
      <t>ロ</t>
    </rPh>
    <rPh sb="4" eb="5">
      <t>タイ</t>
    </rPh>
    <rPh sb="5" eb="6">
      <t>ナイ</t>
    </rPh>
    <rPh sb="7" eb="9">
      <t>カンゼン</t>
    </rPh>
    <rPh sb="10" eb="12">
      <t>マイボツ</t>
    </rPh>
    <phoneticPr fontId="9"/>
  </si>
  <si>
    <t>伐採・作業行為協議（個別）</t>
    <rPh sb="0" eb="2">
      <t>バッサイ</t>
    </rPh>
    <rPh sb="3" eb="7">
      <t>サギョウコウイ</t>
    </rPh>
    <rPh sb="7" eb="9">
      <t>キョウギ</t>
    </rPh>
    <rPh sb="10" eb="12">
      <t>コベツ</t>
    </rPh>
    <phoneticPr fontId="1"/>
  </si>
  <si>
    <t>（都度実施）</t>
    <rPh sb="1" eb="5">
      <t>ツドジッシ</t>
    </rPh>
    <phoneticPr fontId="1"/>
  </si>
  <si>
    <t>注１）確認の適否は、適は「○」、一部修正が必要なものは「△」、否は「×」を記載する。なお、「△」と「×」の場合は、必要な指示を行い、指示事項欄にその指示内容を記載する</t>
    <rPh sb="0" eb="1">
      <t>チュウ</t>
    </rPh>
    <rPh sb="3" eb="5">
      <t>カクニン</t>
    </rPh>
    <rPh sb="6" eb="8">
      <t>テキヒ</t>
    </rPh>
    <rPh sb="10" eb="11">
      <t>テキ</t>
    </rPh>
    <rPh sb="16" eb="20">
      <t>イチブシュウセイ</t>
    </rPh>
    <rPh sb="21" eb="23">
      <t>ヒツヨウ</t>
    </rPh>
    <rPh sb="31" eb="32">
      <t>ヒ</t>
    </rPh>
    <rPh sb="37" eb="39">
      <t>キサイ</t>
    </rPh>
    <rPh sb="53" eb="55">
      <t>バアイ</t>
    </rPh>
    <rPh sb="57" eb="59">
      <t>ヒツヨウ</t>
    </rPh>
    <rPh sb="60" eb="62">
      <t>シジ</t>
    </rPh>
    <rPh sb="63" eb="64">
      <t>オコナ</t>
    </rPh>
    <rPh sb="66" eb="68">
      <t>シジ</t>
    </rPh>
    <rPh sb="68" eb="70">
      <t>ジコウ</t>
    </rPh>
    <rPh sb="70" eb="71">
      <t>ラン</t>
    </rPh>
    <rPh sb="74" eb="78">
      <t>シジナイヨウ</t>
    </rPh>
    <rPh sb="79" eb="81">
      <t>キサイ</t>
    </rPh>
    <phoneticPr fontId="1"/>
  </si>
  <si>
    <t>・架線集材の場合、元柱・先柱・機械位置は適正か</t>
    <rPh sb="1" eb="5">
      <t>カセンシュウザイ</t>
    </rPh>
    <rPh sb="6" eb="8">
      <t>バアイ</t>
    </rPh>
    <rPh sb="9" eb="11">
      <t>モトバシラ</t>
    </rPh>
    <rPh sb="12" eb="14">
      <t>サキバシラ</t>
    </rPh>
    <rPh sb="15" eb="19">
      <t>キカイイチ</t>
    </rPh>
    <rPh sb="20" eb="22">
      <t>テキセイ</t>
    </rPh>
    <phoneticPr fontId="1"/>
  </si>
  <si>
    <t>・線形は、極力等高線に合わせているか
（縦断勾配は基本18％以下、短区間に限り25％以下となっているか）</t>
    <rPh sb="1" eb="3">
      <t>センケイ</t>
    </rPh>
    <rPh sb="5" eb="7">
      <t>キョクリョク</t>
    </rPh>
    <rPh sb="7" eb="10">
      <t>トウコウセン</t>
    </rPh>
    <rPh sb="11" eb="12">
      <t>ア</t>
    </rPh>
    <rPh sb="20" eb="22">
      <t>ジュウダン</t>
    </rPh>
    <rPh sb="22" eb="24">
      <t>コウバイ</t>
    </rPh>
    <rPh sb="25" eb="27">
      <t>キホン</t>
    </rPh>
    <rPh sb="30" eb="32">
      <t>イカ</t>
    </rPh>
    <rPh sb="33" eb="36">
      <t>タンクカン</t>
    </rPh>
    <rPh sb="37" eb="38">
      <t>カギ</t>
    </rPh>
    <rPh sb="42" eb="44">
      <t>イカ</t>
    </rPh>
    <phoneticPr fontId="1"/>
  </si>
  <si>
    <t>・土場の位置を変更する場合、その位置は適正か
（渓流から距離をおいて配置されているか）
・枝条、雨水対策は配慮されているか</t>
    <rPh sb="1" eb="3">
      <t>ドバ</t>
    </rPh>
    <rPh sb="4" eb="6">
      <t>イチ</t>
    </rPh>
    <rPh sb="7" eb="9">
      <t>ヘンコウ</t>
    </rPh>
    <rPh sb="11" eb="13">
      <t>バアイ</t>
    </rPh>
    <rPh sb="16" eb="18">
      <t>イチ</t>
    </rPh>
    <rPh sb="19" eb="21">
      <t>テキセイ</t>
    </rPh>
    <rPh sb="24" eb="26">
      <t>ケイリュウ</t>
    </rPh>
    <rPh sb="28" eb="30">
      <t>キョリ</t>
    </rPh>
    <rPh sb="34" eb="36">
      <t>ハイチ</t>
    </rPh>
    <rPh sb="45" eb="47">
      <t>シジョウ</t>
    </rPh>
    <rPh sb="48" eb="50">
      <t>ウスイ</t>
    </rPh>
    <rPh sb="50" eb="52">
      <t>タイサク</t>
    </rPh>
    <rPh sb="53" eb="55">
      <t>ハイリョ</t>
    </rPh>
    <phoneticPr fontId="1"/>
  </si>
  <si>
    <t>・路網密度は適正か
（路網密度は概ね１５０～２５０ｍ／ha以内となっているか）</t>
    <rPh sb="1" eb="5">
      <t>ロモウミツド</t>
    </rPh>
    <rPh sb="6" eb="8">
      <t>テキセイ</t>
    </rPh>
    <rPh sb="11" eb="12">
      <t>ロ</t>
    </rPh>
    <rPh sb="12" eb="13">
      <t>モウ</t>
    </rPh>
    <rPh sb="13" eb="15">
      <t>ミツド</t>
    </rPh>
    <rPh sb="16" eb="17">
      <t>オオム</t>
    </rPh>
    <rPh sb="29" eb="31">
      <t>イナイ</t>
    </rPh>
    <phoneticPr fontId="1"/>
  </si>
  <si>
    <t>注２）事業計画書及び路網計画図等で分からない点は請負者にヒアリングを行い確認する。また、留意すべき点がある場合は指示事項等に記載しておく。</t>
    <rPh sb="3" eb="5">
      <t>ジギョウ</t>
    </rPh>
    <rPh sb="24" eb="26">
      <t>ウケオイ</t>
    </rPh>
    <phoneticPr fontId="1"/>
  </si>
  <si>
    <t>路網計画図</t>
    <rPh sb="4" eb="5">
      <t>ズ</t>
    </rPh>
    <phoneticPr fontId="1"/>
  </si>
  <si>
    <t>○</t>
    <phoneticPr fontId="1"/>
  </si>
  <si>
    <t>△</t>
    <phoneticPr fontId="1"/>
  </si>
  <si>
    <t>×
○</t>
    <phoneticPr fontId="1"/>
  </si>
  <si>
    <t>・事業概要と契約内容が相違。再提出を指示
・是正を確認</t>
    <rPh sb="1" eb="3">
      <t>ジギョウ</t>
    </rPh>
    <rPh sb="3" eb="5">
      <t>ガイヨウ</t>
    </rPh>
    <rPh sb="6" eb="8">
      <t>ケイヤク</t>
    </rPh>
    <rPh sb="8" eb="10">
      <t>ナイヨウ</t>
    </rPh>
    <rPh sb="11" eb="13">
      <t>ソウイ</t>
    </rPh>
    <rPh sb="14" eb="15">
      <t>サイ</t>
    </rPh>
    <rPh sb="15" eb="17">
      <t>テイシュツ</t>
    </rPh>
    <rPh sb="18" eb="20">
      <t>シジ</t>
    </rPh>
    <rPh sb="22" eb="24">
      <t>ゼセイ</t>
    </rPh>
    <rPh sb="25" eb="27">
      <t>カクニン</t>
    </rPh>
    <phoneticPr fontId="1"/>
  </si>
  <si>
    <t>・労働者の社会保険加入状況の一覧はあるが、入札参加資格確認申請書の添付資料で確認が必要</t>
    <rPh sb="1" eb="4">
      <t>ロウドウシャ</t>
    </rPh>
    <rPh sb="5" eb="7">
      <t>シャカイ</t>
    </rPh>
    <rPh sb="7" eb="9">
      <t>ホケン</t>
    </rPh>
    <rPh sb="9" eb="11">
      <t>カニュウ</t>
    </rPh>
    <rPh sb="11" eb="13">
      <t>ジョウキョウ</t>
    </rPh>
    <rPh sb="14" eb="16">
      <t>イチラン</t>
    </rPh>
    <rPh sb="21" eb="23">
      <t>ニュウサツ</t>
    </rPh>
    <rPh sb="23" eb="25">
      <t>サンカ</t>
    </rPh>
    <rPh sb="25" eb="27">
      <t>シカク</t>
    </rPh>
    <rPh sb="27" eb="29">
      <t>カクニン</t>
    </rPh>
    <rPh sb="29" eb="32">
      <t>シンセイショ</t>
    </rPh>
    <rPh sb="33" eb="35">
      <t>テンプ</t>
    </rPh>
    <rPh sb="35" eb="37">
      <t>シリョウ</t>
    </rPh>
    <rPh sb="38" eb="40">
      <t>カクニン</t>
    </rPh>
    <rPh sb="41" eb="43">
      <t>ヒツヨウ</t>
    </rPh>
    <phoneticPr fontId="1"/>
  </si>
  <si>
    <t>森林官等</t>
    <rPh sb="0" eb="2">
      <t>シンリン</t>
    </rPh>
    <rPh sb="2" eb="4">
      <t>カントウ</t>
    </rPh>
    <phoneticPr fontId="1"/>
  </si>
  <si>
    <t>×</t>
    <phoneticPr fontId="1"/>
  </si>
  <si>
    <t>署進達、買受者確認事項</t>
    <rPh sb="0" eb="1">
      <t>ショ</t>
    </rPh>
    <rPh sb="1" eb="3">
      <t>シンタツ</t>
    </rPh>
    <rPh sb="4" eb="6">
      <t>カイウ</t>
    </rPh>
    <rPh sb="6" eb="7">
      <t>シャ</t>
    </rPh>
    <rPh sb="7" eb="9">
      <t>カクニン</t>
    </rPh>
    <rPh sb="9" eb="11">
      <t>ジコウ</t>
    </rPh>
    <phoneticPr fontId="1"/>
  </si>
  <si>
    <t>提　出　書　類</t>
    <rPh sb="0" eb="1">
      <t>テイ</t>
    </rPh>
    <rPh sb="2" eb="3">
      <t>デ</t>
    </rPh>
    <rPh sb="4" eb="5">
      <t>ショ</t>
    </rPh>
    <rPh sb="6" eb="7">
      <t>タグイ</t>
    </rPh>
    <phoneticPr fontId="1"/>
  </si>
  <si>
    <t>伐採及び搬出に係るチェックリスト</t>
    <rPh sb="0" eb="2">
      <t>バッサイ</t>
    </rPh>
    <rPh sb="2" eb="3">
      <t>オヨ</t>
    </rPh>
    <rPh sb="4" eb="6">
      <t>ハンシュツ</t>
    </rPh>
    <rPh sb="7" eb="8">
      <t>カカ</t>
    </rPh>
    <phoneticPr fontId="1"/>
  </si>
  <si>
    <t>各項目のチェックを確認
（全ての項目にチェックが入っているか。）</t>
    <rPh sb="0" eb="1">
      <t>カク</t>
    </rPh>
    <rPh sb="1" eb="3">
      <t>コウモク</t>
    </rPh>
    <rPh sb="9" eb="11">
      <t>カクニン</t>
    </rPh>
    <rPh sb="13" eb="14">
      <t>スベ</t>
    </rPh>
    <rPh sb="16" eb="18">
      <t>コウモク</t>
    </rPh>
    <rPh sb="24" eb="25">
      <t>ハイ</t>
    </rPh>
    <phoneticPr fontId="1"/>
  </si>
  <si>
    <t>計画内容</t>
    <rPh sb="0" eb="2">
      <t>ケイカク</t>
    </rPh>
    <rPh sb="2" eb="4">
      <t>ナイヨウ</t>
    </rPh>
    <phoneticPr fontId="1"/>
  </si>
  <si>
    <t>搬出方法</t>
    <rPh sb="0" eb="2">
      <t>ハンシュツ</t>
    </rPh>
    <rPh sb="2" eb="4">
      <t>ホウホウ</t>
    </rPh>
    <phoneticPr fontId="1"/>
  </si>
  <si>
    <t>作業システム（車両系、架線系）の選定は適正か。
（急傾斜地(35度以上)等で車両系を計画する場合の選定理由は妥当か）</t>
    <rPh sb="0" eb="2">
      <t>サギョウ</t>
    </rPh>
    <rPh sb="7" eb="9">
      <t>シャリョウ</t>
    </rPh>
    <rPh sb="9" eb="10">
      <t>ケイ</t>
    </rPh>
    <rPh sb="11" eb="13">
      <t>カセン</t>
    </rPh>
    <rPh sb="13" eb="14">
      <t>ケイ</t>
    </rPh>
    <rPh sb="16" eb="18">
      <t>センテイ</t>
    </rPh>
    <rPh sb="19" eb="21">
      <t>テキセイ</t>
    </rPh>
    <rPh sb="25" eb="29">
      <t>キュウケイシャチ</t>
    </rPh>
    <rPh sb="32" eb="33">
      <t>ド</t>
    </rPh>
    <rPh sb="33" eb="35">
      <t>イジョウ</t>
    </rPh>
    <rPh sb="36" eb="37">
      <t>トウ</t>
    </rPh>
    <rPh sb="38" eb="41">
      <t>シャリョウケイ</t>
    </rPh>
    <rPh sb="42" eb="44">
      <t>ケイカク</t>
    </rPh>
    <rPh sb="46" eb="48">
      <t>バアイ</t>
    </rPh>
    <rPh sb="49" eb="51">
      <t>センテイ</t>
    </rPh>
    <rPh sb="51" eb="53">
      <t>リユウ</t>
    </rPh>
    <rPh sb="54" eb="56">
      <t>ダトウ</t>
    </rPh>
    <phoneticPr fontId="1"/>
  </si>
  <si>
    <t>架線集材(位置）</t>
    <rPh sb="0" eb="2">
      <t>カセン</t>
    </rPh>
    <rPh sb="2" eb="4">
      <t>シュウザイ</t>
    </rPh>
    <rPh sb="5" eb="7">
      <t>イチ</t>
    </rPh>
    <phoneticPr fontId="1"/>
  </si>
  <si>
    <t>元柱・先柱・機械位置は適正か。</t>
    <rPh sb="0" eb="1">
      <t>モト</t>
    </rPh>
    <rPh sb="1" eb="2">
      <t>バシラ</t>
    </rPh>
    <rPh sb="3" eb="4">
      <t>サキ</t>
    </rPh>
    <rPh sb="4" eb="5">
      <t>バシラ</t>
    </rPh>
    <rPh sb="6" eb="8">
      <t>キカイ</t>
    </rPh>
    <rPh sb="8" eb="10">
      <t>イチ</t>
    </rPh>
    <rPh sb="11" eb="13">
      <t>テキセイ</t>
    </rPh>
    <phoneticPr fontId="1"/>
  </si>
  <si>
    <t>土場</t>
    <rPh sb="0" eb="2">
      <t>ドバ</t>
    </rPh>
    <phoneticPr fontId="1"/>
  </si>
  <si>
    <t>位置は適正か。
（渓流から距離をおいて配置されているか。）</t>
    <rPh sb="0" eb="2">
      <t>イチ</t>
    </rPh>
    <rPh sb="3" eb="5">
      <t>テキセイ</t>
    </rPh>
    <rPh sb="9" eb="11">
      <t>ケイリュウ</t>
    </rPh>
    <rPh sb="13" eb="15">
      <t>キョリ</t>
    </rPh>
    <rPh sb="19" eb="21">
      <t>ハイチ</t>
    </rPh>
    <phoneticPr fontId="1"/>
  </si>
  <si>
    <t>下流状況等</t>
    <rPh sb="0" eb="2">
      <t>カリュウ</t>
    </rPh>
    <rPh sb="2" eb="4">
      <t>ジョウキョウ</t>
    </rPh>
    <rPh sb="4" eb="5">
      <t>トウ</t>
    </rPh>
    <phoneticPr fontId="1"/>
  </si>
  <si>
    <t>保全対象(人家・道路等）は把握されているか。
保全対象がある場合、保護の方法は考慮されてるか。</t>
    <rPh sb="0" eb="2">
      <t>ホゼン</t>
    </rPh>
    <rPh sb="2" eb="4">
      <t>タイショウ</t>
    </rPh>
    <rPh sb="5" eb="7">
      <t>ジンカ</t>
    </rPh>
    <rPh sb="8" eb="10">
      <t>ドウロ</t>
    </rPh>
    <rPh sb="10" eb="11">
      <t>トウ</t>
    </rPh>
    <rPh sb="13" eb="15">
      <t>ハアク</t>
    </rPh>
    <rPh sb="23" eb="25">
      <t>ホゼン</t>
    </rPh>
    <rPh sb="25" eb="27">
      <t>タイショウ</t>
    </rPh>
    <rPh sb="30" eb="32">
      <t>バアイ</t>
    </rPh>
    <rPh sb="33" eb="35">
      <t>ホゴ</t>
    </rPh>
    <rPh sb="36" eb="38">
      <t>ホウホウ</t>
    </rPh>
    <rPh sb="39" eb="41">
      <t>コウリョ</t>
    </rPh>
    <phoneticPr fontId="1"/>
  </si>
  <si>
    <t>注１）確認欄には、適当なものには「○」を入力する。確認が必要な項目には「△」を入力し、ヒアリングを行い、聞き取り内容が妥当な場合は「施工段階において確認の上、指示する」旨の条件を附して承認する。不適切な項目には「×」を入力し、修正を指示すること。</t>
    <rPh sb="0" eb="1">
      <t>チュウ</t>
    </rPh>
    <rPh sb="3" eb="5">
      <t>カクニン</t>
    </rPh>
    <rPh sb="5" eb="6">
      <t>ラン</t>
    </rPh>
    <rPh sb="9" eb="11">
      <t>テキトウ</t>
    </rPh>
    <rPh sb="20" eb="22">
      <t>ニュウリョク</t>
    </rPh>
    <rPh sb="25" eb="27">
      <t>カクニン</t>
    </rPh>
    <rPh sb="28" eb="30">
      <t>ヒツヨウ</t>
    </rPh>
    <rPh sb="31" eb="33">
      <t>コウモク</t>
    </rPh>
    <rPh sb="39" eb="41">
      <t>ニュウリョク</t>
    </rPh>
    <rPh sb="49" eb="50">
      <t>オコナ</t>
    </rPh>
    <rPh sb="52" eb="53">
      <t>キ</t>
    </rPh>
    <rPh sb="54" eb="55">
      <t>ト</t>
    </rPh>
    <rPh sb="56" eb="58">
      <t>ナイヨウ</t>
    </rPh>
    <rPh sb="59" eb="61">
      <t>ダトウ</t>
    </rPh>
    <rPh sb="62" eb="64">
      <t>バアイ</t>
    </rPh>
    <rPh sb="66" eb="68">
      <t>セコウ</t>
    </rPh>
    <rPh sb="68" eb="70">
      <t>ダンカイ</t>
    </rPh>
    <rPh sb="74" eb="76">
      <t>カクニン</t>
    </rPh>
    <rPh sb="77" eb="78">
      <t>ウエ</t>
    </rPh>
    <rPh sb="79" eb="81">
      <t>シジ</t>
    </rPh>
    <rPh sb="84" eb="85">
      <t>ムネ</t>
    </rPh>
    <rPh sb="86" eb="88">
      <t>ジョウケン</t>
    </rPh>
    <rPh sb="89" eb="90">
      <t>フ</t>
    </rPh>
    <rPh sb="92" eb="94">
      <t>ショウニン</t>
    </rPh>
    <rPh sb="97" eb="100">
      <t>フテキセツ</t>
    </rPh>
    <rPh sb="101" eb="103">
      <t>コウモク</t>
    </rPh>
    <rPh sb="109" eb="111">
      <t>ニュウリョク</t>
    </rPh>
    <rPh sb="113" eb="115">
      <t>シュウセイ</t>
    </rPh>
    <rPh sb="116" eb="118">
      <t>シジ</t>
    </rPh>
    <phoneticPr fontId="9"/>
  </si>
  <si>
    <t>伐採及び搬出に係るチェックリスト</t>
    <phoneticPr fontId="1"/>
  </si>
  <si>
    <t>　　年　　月　　日</t>
  </si>
  <si>
    <t>立木販売買受者：　　　　　　　　　　　　　　　　　　　　　　　</t>
  </si>
  <si>
    <t>売買物件の所在地：　　　　　　　　　　　　　　　　　　　　　　</t>
  </si>
  <si>
    <t>チェック項目</t>
  </si>
  <si>
    <t>確認</t>
  </si>
  <si>
    <t>（１）伐採区域の確認</t>
  </si>
  <si>
    <t>林地や生物多様性の保全に配慮した伐採を行う。</t>
    <rPh sb="0" eb="2">
      <t>リンチ</t>
    </rPh>
    <rPh sb="3" eb="8">
      <t>セイブツタヨウセイ</t>
    </rPh>
    <rPh sb="9" eb="11">
      <t>ホゼン</t>
    </rPh>
    <rPh sb="12" eb="14">
      <t>ハイリョ</t>
    </rPh>
    <rPh sb="16" eb="18">
      <t>バッサイ</t>
    </rPh>
    <rPh sb="19" eb="20">
      <t>オコナ</t>
    </rPh>
    <phoneticPr fontId="1"/>
  </si>
  <si>
    <t>着手前に必ず伐採区域の事前確認を行う。</t>
    <phoneticPr fontId="1"/>
  </si>
  <si>
    <t>③</t>
  </si>
  <si>
    <t>区域表示の方法（標示の明瞭度、間隔等）を確認、また現場末端まで周知を行う。</t>
  </si>
  <si>
    <t>林地や生物多様性の保全に配慮し、森林管理署等が示す保護樹帯や保残木を保全する。</t>
    <rPh sb="0" eb="2">
      <t>リンチ</t>
    </rPh>
    <rPh sb="3" eb="8">
      <t>セイブツタヨウセイ</t>
    </rPh>
    <rPh sb="9" eb="11">
      <t>ホゼン</t>
    </rPh>
    <rPh sb="12" eb="14">
      <t>ハイリョ</t>
    </rPh>
    <rPh sb="16" eb="22">
      <t>シンリンカンリショトウ</t>
    </rPh>
    <rPh sb="23" eb="24">
      <t>シメ</t>
    </rPh>
    <rPh sb="25" eb="29">
      <t>ホゴジュタイ</t>
    </rPh>
    <rPh sb="30" eb="33">
      <t>ホザンボク</t>
    </rPh>
    <rPh sb="34" eb="36">
      <t>ホゼン</t>
    </rPh>
    <phoneticPr fontId="1"/>
  </si>
  <si>
    <t>（２）林地保全に配慮した集材施設の設計</t>
  </si>
  <si>
    <t>地形等の条件に応じて、路網と架線を適切に選定する。</t>
    <phoneticPr fontId="1"/>
  </si>
  <si>
    <t>森林作業道等・土場の作設は必要最小限にする。</t>
  </si>
  <si>
    <t>森林作業道等の線形は、極力等高線に合わせ、森林作業道等・土場は渓流等から距離をおいて配置する。</t>
  </si>
  <si>
    <t>森林作業道等は、渓流等を横断する箇所が少なくなるよう配置する。</t>
  </si>
  <si>
    <t>伐採区域のみで森林作業道等の適切な配置が困難な場合には、隣接地を経由することも検討し、森林官等と協議を行う。</t>
  </si>
  <si>
    <t>水道の取水口の周辺、人家等特に重要な保全対象が下方にある場合は、森林作業道等・土場を配置しない。また、必要により丸太柵工等の対策を講じる。なお、集落、道路等からの景観に配慮した森林作業道等・土場の配置とする。</t>
  </si>
  <si>
    <t>森林作業道等のヘアピンカーブは地盤の安定した箇所に設置する。</t>
  </si>
  <si>
    <t>伐採現場の土質が粘性土の場合は、森林作業道等・土場の作設を避ける。やむを得ず作設する場合は、土砂が渓流等に流出しない工夫をする。</t>
  </si>
  <si>
    <t>現場の状況に応じて、森林作業道等・土場の配置に係る計画の変更を行う。</t>
  </si>
  <si>
    <t>（３）林地保全に配慮した集材施設の施工</t>
    <rPh sb="17" eb="19">
      <t>セコウ</t>
    </rPh>
    <phoneticPr fontId="1"/>
  </si>
  <si>
    <t>森林作業道等の幅及び土場の広さは必要最小限にする。</t>
    <rPh sb="0" eb="6">
      <t>シンリンサギョウドウトウ</t>
    </rPh>
    <rPh sb="7" eb="8">
      <t>ハバ</t>
    </rPh>
    <rPh sb="8" eb="9">
      <t>オヨ</t>
    </rPh>
    <rPh sb="10" eb="12">
      <t>ドバ</t>
    </rPh>
    <rPh sb="13" eb="14">
      <t>ヒロ</t>
    </rPh>
    <rPh sb="16" eb="18">
      <t>ヒツヨウ</t>
    </rPh>
    <rPh sb="18" eb="21">
      <t>サイショウゲン</t>
    </rPh>
    <phoneticPr fontId="1"/>
  </si>
  <si>
    <t>②</t>
  </si>
  <si>
    <t>切土高を可能な限り低く抑え、盛土はしっかり絞め固め、必要な場合には、丸太組み工等を活用する。</t>
    <phoneticPr fontId="1"/>
  </si>
  <si>
    <t>余剰な残土・根株については、渓流等の付近は避け、地盤が安定した箇所に、安定した状態で置く。</t>
    <phoneticPr fontId="1"/>
  </si>
  <si>
    <t>④</t>
  </si>
  <si>
    <t>雨水による路面の洗堀・路肩の崩壊等を避けるため、路面の排水は、浸食されにくい箇所でこまめに行う。</t>
    <phoneticPr fontId="1"/>
  </si>
  <si>
    <t>⑤</t>
  </si>
  <si>
    <t>崩れやすい盛土部分の崩壊等を避けるため、必要により丸太組工等の対策を講じる。</t>
    <phoneticPr fontId="1"/>
  </si>
  <si>
    <t>渓流等横断箇所においては、洗い越しでは大きめの石等を使用し、路面を一段下げる、暗渠の場合は詰まらないように杭を立てるなどの対策を講じる。</t>
    <phoneticPr fontId="1"/>
  </si>
  <si>
    <t>（４）作業実行上の配慮</t>
  </si>
  <si>
    <t>森林作業道等・土場は、土砂の流出を防止するため、必要に応じ路面に枝条を敷設する等の措置を講じる。</t>
  </si>
  <si>
    <t>降雨等により路盤が多量の水分を帯びている状態では通行しない。通行する場合には、丸太等の敷設などにより、路面のわだち掘れ等を防止する対策を講じる。</t>
    <phoneticPr fontId="1"/>
  </si>
  <si>
    <t>伐採現場が人家、道路等の上方に位置する場合には、伐倒木、丸太等の落下防止に必要な対策を講じる。</t>
    <phoneticPr fontId="1"/>
  </si>
  <si>
    <t>枝条等は渓流等の付近には放置しない。安定した場所に集積しておく。</t>
    <phoneticPr fontId="1"/>
  </si>
  <si>
    <t>主伐の場合、伐採後の植栽作業を想定して枝条等を整理する。</t>
    <phoneticPr fontId="1"/>
  </si>
  <si>
    <t>（５）事業中・実施後の整理</t>
    <phoneticPr fontId="1"/>
  </si>
  <si>
    <t>事業中は必要により、事業完了間近の時点に森林官等に現場立会いを求め、林地保全上の措置等について協議する。</t>
    <phoneticPr fontId="1"/>
  </si>
  <si>
    <t>跡地検査時点では上記の措置も含め検査を受け、必要な措置があれば実施する。</t>
    <phoneticPr fontId="1"/>
  </si>
  <si>
    <t>（６）生物多様性への配慮</t>
    <phoneticPr fontId="1"/>
  </si>
  <si>
    <t>希少な野生生物の生息・生育を知った場合には、森林管理署長等と協議のうえ、線形及び作業の時期の変更等の対策を講じる。</t>
    <phoneticPr fontId="1"/>
  </si>
  <si>
    <t>集落、道路等からの景観に配慮した森林作業道等・土場の配置とする。</t>
    <rPh sb="0" eb="2">
      <t>シュウラク</t>
    </rPh>
    <rPh sb="3" eb="6">
      <t>ドウロトウ</t>
    </rPh>
    <rPh sb="9" eb="11">
      <t>ケイカン</t>
    </rPh>
    <rPh sb="12" eb="14">
      <t>ハイリョ</t>
    </rPh>
    <rPh sb="16" eb="21">
      <t>シンリンサギョウドウ</t>
    </rPh>
    <rPh sb="21" eb="22">
      <t>トウ</t>
    </rPh>
    <rPh sb="23" eb="25">
      <t>ドバ</t>
    </rPh>
    <rPh sb="26" eb="28">
      <t>ハイチ</t>
    </rPh>
    <phoneticPr fontId="1"/>
  </si>
  <si>
    <t>　　年　　月　　日</t>
    <phoneticPr fontId="1"/>
  </si>
  <si>
    <t>立木販売買受者：　　　　　　　　　　　　　　　　　　　　　　　</t>
    <phoneticPr fontId="1"/>
  </si>
  <si>
    <t>売買物件の所在地：　　　　　　　　　　　　　　　　　　　　　　</t>
    <phoneticPr fontId="1"/>
  </si>
  <si>
    <t>着手前に必ず伐採区域の事前確認を行う。</t>
    <rPh sb="0" eb="2">
      <t>チャクシュ</t>
    </rPh>
    <rPh sb="2" eb="3">
      <t>マエ</t>
    </rPh>
    <rPh sb="4" eb="5">
      <t>カナラ</t>
    </rPh>
    <rPh sb="6" eb="8">
      <t>バッサイ</t>
    </rPh>
    <rPh sb="8" eb="10">
      <t>クイキ</t>
    </rPh>
    <rPh sb="11" eb="13">
      <t>ジゼン</t>
    </rPh>
    <rPh sb="13" eb="15">
      <t>カクニン</t>
    </rPh>
    <rPh sb="16" eb="17">
      <t>オコナ</t>
    </rPh>
    <phoneticPr fontId="1"/>
  </si>
  <si>
    <t>区域表示の方法（標示の明瞭度、間隔等）を確認、また現場末端まで周知を行う。</t>
    <phoneticPr fontId="1"/>
  </si>
  <si>
    <t>路面の横断勾配を水平に、縦断勾配をできるだけ緩やかにし、波形勾配によりこまめな分散排水を行う。困難な場合等は状況に適した横断溝等を設置する。</t>
    <phoneticPr fontId="1"/>
  </si>
  <si>
    <t>横断溝等は、路面水がまとまった流量とならない間隔で設置する。</t>
    <phoneticPr fontId="1"/>
  </si>
  <si>
    <t>安全に排水できる箇所をあらかじめ決め、素掘り側溝等により導水する。</t>
    <phoneticPr fontId="1"/>
  </si>
  <si>
    <t>渓流横断箇所は可能な限り原状復旧する。</t>
    <phoneticPr fontId="1"/>
  </si>
  <si>
    <t>洗い越し施工では、横断箇所で路面より低い通水面を設ける。</t>
    <phoneticPr fontId="1"/>
  </si>
  <si>
    <t>曲線部では上部入口手前で排水する。</t>
    <phoneticPr fontId="1"/>
  </si>
  <si>
    <t>⑩</t>
    <phoneticPr fontId="1"/>
  </si>
  <si>
    <t>切土又は盛土の量を調整するなど、原則として残土処理が発生しないようにする。残土が発生した場合は、盛土規制法等に則して適切に処分する。</t>
    <phoneticPr fontId="1"/>
  </si>
  <si>
    <t>⑪</t>
    <phoneticPr fontId="1"/>
  </si>
  <si>
    <t>⑫</t>
    <phoneticPr fontId="1"/>
  </si>
  <si>
    <t>⑬</t>
    <phoneticPr fontId="1"/>
  </si>
  <si>
    <t>盛土は地形、幅員、林業機械の重量等を考慮し、路体が支持力を有し安定するよう適切に行う。</t>
    <phoneticPr fontId="1"/>
  </si>
  <si>
    <t>⑭</t>
    <phoneticPr fontId="1"/>
  </si>
  <si>
    <t>⑮</t>
    <phoneticPr fontId="1"/>
  </si>
  <si>
    <t>地表水の局所的な流入がある箇所では、盛土を避け、土場は設置しない。やむを得ず盛土する場合には、横断溝等を設置する。</t>
    <phoneticPr fontId="1"/>
  </si>
  <si>
    <t>（４）作業実行上の配慮</t>
    <phoneticPr fontId="1"/>
  </si>
  <si>
    <t>枝条等を伐採現場に残す場合は、伐採後の植栽等を想定して枝条等を整理する。</t>
    <phoneticPr fontId="1"/>
  </si>
  <si>
    <t>表土保護のための枝条敷設等の場合は、置く場所を分散し、杭を打つなどの対策を講じる。</t>
    <phoneticPr fontId="1"/>
  </si>
  <si>
    <t>天然更新を予定している区域では、枝条等がその妨げにならないようにする。</t>
    <phoneticPr fontId="1"/>
  </si>
  <si>
    <t>伐採・搬出に使用した資材・燃料等は確実に整理、撤去する。</t>
    <phoneticPr fontId="1"/>
  </si>
  <si>
    <t>集材路・土場の作設開始後も土質、水系等に注意し、林地の保全に配慮する。</t>
    <rPh sb="0" eb="3">
      <t>シュウザイロ</t>
    </rPh>
    <phoneticPr fontId="1"/>
  </si>
  <si>
    <t>開きょ等は、走行する林業機械等の重量や足回りを考慮する。横断溝等の排水先には、路体の決壊を防止するため、岩等の水たたきや植生マット等を設置する。</t>
    <rPh sb="60" eb="62">
      <t>ショクセイ</t>
    </rPh>
    <rPh sb="65" eb="66">
      <t>トウ</t>
    </rPh>
    <phoneticPr fontId="1"/>
  </si>
  <si>
    <t>水平区間など危険のない場所で、横断勾配の谷側を低くする排水方法とする場合は、必要に応じて盛土のり面の保護措置をとる。カーブの谷側を低くすることは避ける。</t>
    <rPh sb="38" eb="40">
      <t>ヒツヨウ</t>
    </rPh>
    <rPh sb="41" eb="42">
      <t>オウ</t>
    </rPh>
    <phoneticPr fontId="1"/>
  </si>
  <si>
    <t>盛土のり面勾配は概ね１割より緩くすることとし、やむを得ず盛土高が２ｍを超える場合は１割２分より緩くする。</t>
    <rPh sb="14" eb="15">
      <t>ユル</t>
    </rPh>
    <phoneticPr fontId="1"/>
  </si>
  <si>
    <t>枝条等が渓流に流れ出たり、林地崩壊を誘発することがないように、適切な場所に整理する。</t>
    <phoneticPr fontId="1"/>
  </si>
  <si>
    <t>立木販売箇所の作業計画書</t>
    <rPh sb="0" eb="2">
      <t>リュウボク</t>
    </rPh>
    <rPh sb="2" eb="4">
      <t>ハンバイ</t>
    </rPh>
    <rPh sb="4" eb="6">
      <t>カショ</t>
    </rPh>
    <rPh sb="7" eb="9">
      <t>サギョウ</t>
    </rPh>
    <rPh sb="9" eb="11">
      <t>ケイカク</t>
    </rPh>
    <rPh sb="11" eb="12">
      <t>ショ</t>
    </rPh>
    <phoneticPr fontId="1"/>
  </si>
  <si>
    <t>路網計画図</t>
    <rPh sb="0" eb="2">
      <t>ロモウ</t>
    </rPh>
    <rPh sb="2" eb="5">
      <t>ケイカクズ</t>
    </rPh>
    <phoneticPr fontId="1"/>
  </si>
  <si>
    <t>〃（線形）</t>
    <rPh sb="2" eb="4">
      <t>センケイ</t>
    </rPh>
    <phoneticPr fontId="1"/>
  </si>
  <si>
    <t>〃（沢越）</t>
    <rPh sb="2" eb="3">
      <t>サワ</t>
    </rPh>
    <rPh sb="3" eb="4">
      <t>コシ</t>
    </rPh>
    <phoneticPr fontId="1"/>
  </si>
  <si>
    <t>局指定の様式を使用
（買受者～現場責任者の各項目について、必要な事項が記載されているか。）</t>
    <rPh sb="0" eb="1">
      <t>キョク</t>
    </rPh>
    <rPh sb="1" eb="3">
      <t>シテイ</t>
    </rPh>
    <rPh sb="4" eb="6">
      <t>ヨウシキ</t>
    </rPh>
    <rPh sb="7" eb="9">
      <t>シヨウ</t>
    </rPh>
    <rPh sb="11" eb="13">
      <t>カイウ</t>
    </rPh>
    <rPh sb="13" eb="14">
      <t>シャ</t>
    </rPh>
    <rPh sb="15" eb="17">
      <t>ゲンバ</t>
    </rPh>
    <rPh sb="17" eb="20">
      <t>セキニンシャ</t>
    </rPh>
    <rPh sb="21" eb="24">
      <t>カクコウモク</t>
    </rPh>
    <rPh sb="29" eb="31">
      <t>ヒツヨウ</t>
    </rPh>
    <rPh sb="32" eb="34">
      <t>ジコウ</t>
    </rPh>
    <rPh sb="35" eb="37">
      <t>キサイ</t>
    </rPh>
    <phoneticPr fontId="1"/>
  </si>
  <si>
    <t>路網密度は適正か。
（路網密度は概ね１５０～２５０m/ha以内となっているか。）</t>
    <rPh sb="0" eb="2">
      <t>ロモウ</t>
    </rPh>
    <rPh sb="2" eb="4">
      <t>ミツド</t>
    </rPh>
    <rPh sb="5" eb="7">
      <t>テキセイ</t>
    </rPh>
    <rPh sb="11" eb="15">
      <t>ロモウミツド</t>
    </rPh>
    <rPh sb="16" eb="17">
      <t>オオム</t>
    </rPh>
    <rPh sb="29" eb="31">
      <t>イナイ</t>
    </rPh>
    <phoneticPr fontId="1"/>
  </si>
  <si>
    <t>線形は、極力等高線に合わせているか。
（縦断勾配は基本18％以下、短区間に限り25％以下となっているか）</t>
    <rPh sb="0" eb="2">
      <t>センケイ</t>
    </rPh>
    <rPh sb="4" eb="6">
      <t>キョクリョク</t>
    </rPh>
    <rPh sb="6" eb="9">
      <t>トウコウセン</t>
    </rPh>
    <rPh sb="10" eb="11">
      <t>ア</t>
    </rPh>
    <rPh sb="20" eb="22">
      <t>ジュウダン</t>
    </rPh>
    <rPh sb="22" eb="24">
      <t>コウバイ</t>
    </rPh>
    <rPh sb="25" eb="27">
      <t>キホン</t>
    </rPh>
    <rPh sb="30" eb="32">
      <t>イカ</t>
    </rPh>
    <rPh sb="33" eb="34">
      <t>タン</t>
    </rPh>
    <rPh sb="34" eb="36">
      <t>クカン</t>
    </rPh>
    <rPh sb="37" eb="38">
      <t>カギ</t>
    </rPh>
    <rPh sb="42" eb="44">
      <t>イカ</t>
    </rPh>
    <phoneticPr fontId="1"/>
  </si>
  <si>
    <t>渓流・沢を渡る箇所は必要最小限となっているか。</t>
    <rPh sb="0" eb="2">
      <t>ケイリュウ</t>
    </rPh>
    <rPh sb="3" eb="4">
      <t>サワ</t>
    </rPh>
    <rPh sb="5" eb="6">
      <t>ワタ</t>
    </rPh>
    <rPh sb="7" eb="9">
      <t>カショ</t>
    </rPh>
    <rPh sb="10" eb="15">
      <t>ヒツヨウサイショウゲン</t>
    </rPh>
    <phoneticPr fontId="1"/>
  </si>
  <si>
    <r>
      <rPr>
        <u/>
        <sz val="11"/>
        <color rgb="FFFF0000"/>
        <rFont val="Yu Gothic"/>
        <family val="3"/>
        <charset val="128"/>
        <scheme val="minor"/>
      </rPr>
      <t>森林作業道</t>
    </r>
    <r>
      <rPr>
        <sz val="11"/>
        <color theme="1"/>
        <rFont val="Yu Gothic"/>
        <family val="2"/>
        <scheme val="minor"/>
      </rPr>
      <t>（路線密度）</t>
    </r>
    <rPh sb="0" eb="2">
      <t>シンリン</t>
    </rPh>
    <rPh sb="2" eb="5">
      <t>サギョウドウ</t>
    </rPh>
    <rPh sb="6" eb="8">
      <t>ロセン</t>
    </rPh>
    <rPh sb="8" eb="10">
      <t>ミツド</t>
    </rPh>
    <phoneticPr fontId="1"/>
  </si>
  <si>
    <t>□</t>
    <phoneticPr fontId="1"/>
  </si>
  <si>
    <t>□</t>
  </si>
  <si>
    <t>切土高は1.5ｍ程度以内（ヘアピン区間を除く。）とし、高い切土が連続しないようにする。</t>
    <phoneticPr fontId="1"/>
  </si>
  <si>
    <t>集材路・土場は、横断溝等の排水処置を行う。</t>
    <rPh sb="0" eb="3">
      <t>シュウザイロ</t>
    </rPh>
    <phoneticPr fontId="1"/>
  </si>
  <si>
    <r>
      <t>製品生産事業の事業計画</t>
    </r>
    <r>
      <rPr>
        <u/>
        <sz val="22"/>
        <color rgb="FFFF0000"/>
        <rFont val="ＭＳ ゴシック"/>
        <family val="3"/>
        <charset val="128"/>
      </rPr>
      <t>チェック</t>
    </r>
    <r>
      <rPr>
        <sz val="22"/>
        <color theme="1"/>
        <rFont val="ＭＳ ゴシック"/>
        <family val="3"/>
        <charset val="128"/>
      </rPr>
      <t>表</t>
    </r>
    <rPh sb="0" eb="6">
      <t>セイヒンセイサンジギョウ</t>
    </rPh>
    <rPh sb="7" eb="11">
      <t>ジギョウケイカク</t>
    </rPh>
    <rPh sb="15" eb="16">
      <t>ヒョウ</t>
    </rPh>
    <phoneticPr fontId="1"/>
  </si>
  <si>
    <r>
      <t>立木販売の事業計画</t>
    </r>
    <r>
      <rPr>
        <u/>
        <sz val="20"/>
        <color rgb="FFFF0000"/>
        <rFont val="ＭＳ Ｐゴシック"/>
        <family val="3"/>
        <charset val="128"/>
      </rPr>
      <t>チェック</t>
    </r>
    <r>
      <rPr>
        <sz val="20"/>
        <rFont val="ＭＳ Ｐゴシック"/>
        <family val="3"/>
        <charset val="128"/>
      </rPr>
      <t xml:space="preserve">表 </t>
    </r>
    <rPh sb="0" eb="2">
      <t>リュウボク</t>
    </rPh>
    <rPh sb="2" eb="4">
      <t>ハンバイ</t>
    </rPh>
    <rPh sb="5" eb="7">
      <t>ジギョウ</t>
    </rPh>
    <rPh sb="7" eb="9">
      <t>ケイカク</t>
    </rPh>
    <phoneticPr fontId="1"/>
  </si>
  <si>
    <t>切土のり面勾配は直切りを標準とする。ただし、切土高が高くなる場合、または、土質に応じて６分（岩石の場合は３分）とする。</t>
    <phoneticPr fontId="1"/>
  </si>
  <si>
    <t>←前回の（案）から修正　（特約事項と書きぶりをそろえる修正）</t>
    <rPh sb="1" eb="3">
      <t>ゼンカイ</t>
    </rPh>
    <rPh sb="5" eb="6">
      <t>アン</t>
    </rPh>
    <rPh sb="9" eb="11">
      <t>シュウセイ</t>
    </rPh>
    <rPh sb="13" eb="15">
      <t>トクヤク</t>
    </rPh>
    <rPh sb="15" eb="17">
      <t>ジコウ</t>
    </rPh>
    <rPh sb="18" eb="19">
      <t>カ</t>
    </rPh>
    <rPh sb="27" eb="29">
      <t>シュウセイ</t>
    </rPh>
    <phoneticPr fontId="1"/>
  </si>
  <si>
    <t>←前回の（案）から修正　（特約事項と書きぶりをそろえる修正）</t>
    <phoneticPr fontId="1"/>
  </si>
  <si>
    <r>
      <t>（森林作業道</t>
    </r>
    <r>
      <rPr>
        <u/>
        <sz val="14"/>
        <color rgb="FFFF0000"/>
        <rFont val="ＭＳ ゴシック"/>
        <family val="3"/>
        <charset val="128"/>
      </rPr>
      <t>等</t>
    </r>
    <r>
      <rPr>
        <sz val="14"/>
        <color theme="1"/>
        <rFont val="ＭＳ ゴシック"/>
        <family val="3"/>
        <charset val="128"/>
      </rPr>
      <t>作設に係るもの）</t>
    </r>
    <rPh sb="1" eb="6">
      <t>シンリンサギョウドウ</t>
    </rPh>
    <rPh sb="6" eb="7">
      <t>トウ</t>
    </rPh>
    <rPh sb="7" eb="9">
      <t>サクセツ</t>
    </rPh>
    <rPh sb="10" eb="11">
      <t>カカ</t>
    </rPh>
    <phoneticPr fontId="1"/>
  </si>
  <si>
    <r>
      <t>収穫量等の整理と併せ森林作業道</t>
    </r>
    <r>
      <rPr>
        <u/>
        <sz val="14"/>
        <color rgb="FFFF0000"/>
        <rFont val="ＭＳ ゴシック"/>
        <family val="3"/>
        <charset val="128"/>
      </rPr>
      <t>等</t>
    </r>
    <r>
      <rPr>
        <sz val="14"/>
        <color theme="1"/>
        <rFont val="ＭＳ ゴシック"/>
        <family val="3"/>
        <charset val="128"/>
      </rPr>
      <t>の線形等を表示した搬出系統図の作成（委託の場合、その確認）</t>
    </r>
    <rPh sb="0" eb="3">
      <t>シュウカクリョウ</t>
    </rPh>
    <rPh sb="3" eb="4">
      <t>トウ</t>
    </rPh>
    <rPh sb="5" eb="7">
      <t>セイリ</t>
    </rPh>
    <rPh sb="8" eb="9">
      <t>アワ</t>
    </rPh>
    <rPh sb="10" eb="15">
      <t>シンリンサギョウドウ</t>
    </rPh>
    <rPh sb="15" eb="16">
      <t>トウ</t>
    </rPh>
    <rPh sb="17" eb="20">
      <t>センケイトウ</t>
    </rPh>
    <rPh sb="21" eb="23">
      <t>ヒョウジ</t>
    </rPh>
    <rPh sb="25" eb="27">
      <t>ハンシュツ</t>
    </rPh>
    <rPh sb="27" eb="29">
      <t>ケイトウ</t>
    </rPh>
    <rPh sb="29" eb="30">
      <t>ズ</t>
    </rPh>
    <rPh sb="31" eb="33">
      <t>サクセイ</t>
    </rPh>
    <rPh sb="34" eb="36">
      <t>イタク</t>
    </rPh>
    <rPh sb="37" eb="39">
      <t>バアイ</t>
    </rPh>
    <rPh sb="42" eb="44">
      <t>カクニン</t>
    </rPh>
    <phoneticPr fontId="1"/>
  </si>
  <si>
    <r>
      <t>森林作業道</t>
    </r>
    <r>
      <rPr>
        <u/>
        <sz val="14"/>
        <color rgb="FFFF0000"/>
        <rFont val="ＭＳ ゴシック"/>
        <family val="3"/>
        <charset val="128"/>
      </rPr>
      <t>等</t>
    </r>
    <r>
      <rPr>
        <sz val="14"/>
        <color theme="1"/>
        <rFont val="ＭＳ ゴシック"/>
        <family val="3"/>
        <charset val="128"/>
      </rPr>
      <t>の規格・構造等を指定するとともに、林地保全に配慮した施業推進に関する事項を記載した特記仕様書を明示</t>
    </r>
    <rPh sb="0" eb="5">
      <t>シンリンサギョウドウ</t>
    </rPh>
    <rPh sb="5" eb="6">
      <t>トウ</t>
    </rPh>
    <rPh sb="7" eb="9">
      <t>キカク</t>
    </rPh>
    <rPh sb="10" eb="12">
      <t>コウゾウ</t>
    </rPh>
    <rPh sb="12" eb="13">
      <t>トウ</t>
    </rPh>
    <rPh sb="14" eb="16">
      <t>シテイ</t>
    </rPh>
    <rPh sb="23" eb="27">
      <t>リンチホゼン</t>
    </rPh>
    <rPh sb="28" eb="30">
      <t>ハイリョ</t>
    </rPh>
    <rPh sb="32" eb="34">
      <t>セギョウ</t>
    </rPh>
    <rPh sb="34" eb="36">
      <t>スイシン</t>
    </rPh>
    <rPh sb="37" eb="38">
      <t>カン</t>
    </rPh>
    <rPh sb="40" eb="42">
      <t>ジコウ</t>
    </rPh>
    <rPh sb="43" eb="45">
      <t>キサイ</t>
    </rPh>
    <rPh sb="47" eb="52">
      <t>トッキシヨウショ</t>
    </rPh>
    <rPh sb="53" eb="55">
      <t>メイジ</t>
    </rPh>
    <phoneticPr fontId="1"/>
  </si>
  <si>
    <r>
      <t>保安林協議のための森林作業道</t>
    </r>
    <r>
      <rPr>
        <u/>
        <sz val="14"/>
        <color rgb="FFFF0000"/>
        <rFont val="ＭＳ ゴシック"/>
        <family val="3"/>
        <charset val="128"/>
      </rPr>
      <t>等</t>
    </r>
    <r>
      <rPr>
        <sz val="14"/>
        <color theme="1"/>
        <rFont val="ＭＳ ゴシック"/>
        <family val="3"/>
        <charset val="128"/>
      </rPr>
      <t>作設に係る図面を作成・提出させ、確認（確認は署等が実施。搬出系統図と比較して線形、延長などが大きく異なる場合や</t>
    </r>
    <r>
      <rPr>
        <u/>
        <sz val="14"/>
        <color rgb="FFFF0000"/>
        <rFont val="ＭＳ ゴシック"/>
        <family val="3"/>
        <charset val="128"/>
      </rPr>
      <t>伐採・搬出指針</t>
    </r>
    <r>
      <rPr>
        <sz val="14"/>
        <color theme="1"/>
        <rFont val="ＭＳ ゴシック"/>
        <family val="3"/>
        <charset val="128"/>
      </rPr>
      <t>に適合していない場合は、必要に応じ修正を協議）</t>
    </r>
    <rPh sb="0" eb="3">
      <t>ホアンリン</t>
    </rPh>
    <rPh sb="3" eb="5">
      <t>キョウギ</t>
    </rPh>
    <rPh sb="9" eb="14">
      <t>シンリンサギョウドウ</t>
    </rPh>
    <rPh sb="14" eb="15">
      <t>トウ</t>
    </rPh>
    <rPh sb="15" eb="17">
      <t>サクセツ</t>
    </rPh>
    <rPh sb="18" eb="19">
      <t>カカ</t>
    </rPh>
    <rPh sb="20" eb="22">
      <t>ズメン</t>
    </rPh>
    <rPh sb="23" eb="25">
      <t>サクセイ</t>
    </rPh>
    <rPh sb="26" eb="28">
      <t>テイシュツ</t>
    </rPh>
    <rPh sb="31" eb="33">
      <t>カクニン</t>
    </rPh>
    <rPh sb="34" eb="36">
      <t>カクニン</t>
    </rPh>
    <rPh sb="37" eb="39">
      <t>ショトウ</t>
    </rPh>
    <rPh sb="40" eb="42">
      <t>ジッシ</t>
    </rPh>
    <rPh sb="43" eb="45">
      <t>ハンシュツ</t>
    </rPh>
    <rPh sb="45" eb="48">
      <t>ケイトウズ</t>
    </rPh>
    <rPh sb="49" eb="51">
      <t>ヒカク</t>
    </rPh>
    <rPh sb="53" eb="55">
      <t>センケイ</t>
    </rPh>
    <rPh sb="56" eb="58">
      <t>エンチョウ</t>
    </rPh>
    <rPh sb="61" eb="62">
      <t>オオ</t>
    </rPh>
    <rPh sb="64" eb="65">
      <t>コト</t>
    </rPh>
    <rPh sb="67" eb="69">
      <t>バアイ</t>
    </rPh>
    <rPh sb="70" eb="72">
      <t>バッサイ</t>
    </rPh>
    <rPh sb="73" eb="75">
      <t>ハンシュツ</t>
    </rPh>
    <rPh sb="75" eb="77">
      <t>シシン</t>
    </rPh>
    <rPh sb="78" eb="80">
      <t>テキゴウ</t>
    </rPh>
    <rPh sb="85" eb="87">
      <t>バアイ</t>
    </rPh>
    <rPh sb="89" eb="91">
      <t>ヒツヨウ</t>
    </rPh>
    <rPh sb="92" eb="93">
      <t>オウ</t>
    </rPh>
    <rPh sb="94" eb="96">
      <t>シュウセイ</t>
    </rPh>
    <rPh sb="97" eb="99">
      <t>キョウギ</t>
    </rPh>
    <phoneticPr fontId="1"/>
  </si>
  <si>
    <r>
      <t>森林作業道</t>
    </r>
    <r>
      <rPr>
        <u/>
        <sz val="14"/>
        <color rgb="FFFF0000"/>
        <rFont val="ＭＳ ゴシック"/>
        <family val="3"/>
        <charset val="128"/>
      </rPr>
      <t>等</t>
    </r>
    <r>
      <rPr>
        <sz val="14"/>
        <color theme="1"/>
        <rFont val="ＭＳ ゴシック"/>
        <family val="3"/>
        <charset val="128"/>
      </rPr>
      <t>の計画を明示した図面を含む事業計画を申請させ、内容を確認の上、承認。（路線計画図は保安林許可申請に用いる図面も可。事業計画が</t>
    </r>
    <r>
      <rPr>
        <u/>
        <sz val="14"/>
        <color rgb="FFFF0000"/>
        <rFont val="ＭＳ ゴシック"/>
        <family val="3"/>
        <charset val="128"/>
      </rPr>
      <t>伐採・搬出指針</t>
    </r>
    <r>
      <rPr>
        <sz val="14"/>
        <color theme="1"/>
        <rFont val="ＭＳ ゴシック"/>
        <family val="3"/>
        <charset val="128"/>
      </rPr>
      <t>に適合していない場合、修正させた上で承認）</t>
    </r>
    <rPh sb="0" eb="5">
      <t>シンリンサギョウドウ</t>
    </rPh>
    <rPh sb="5" eb="6">
      <t>トウ</t>
    </rPh>
    <rPh sb="7" eb="9">
      <t>ケイカク</t>
    </rPh>
    <rPh sb="10" eb="12">
      <t>メイジ</t>
    </rPh>
    <rPh sb="14" eb="16">
      <t>ズメン</t>
    </rPh>
    <rPh sb="17" eb="18">
      <t>フク</t>
    </rPh>
    <rPh sb="19" eb="23">
      <t>ジギョウケイカク</t>
    </rPh>
    <rPh sb="24" eb="26">
      <t>シンセイ</t>
    </rPh>
    <rPh sb="29" eb="31">
      <t>ナイヨウ</t>
    </rPh>
    <rPh sb="32" eb="34">
      <t>カクニン</t>
    </rPh>
    <rPh sb="35" eb="36">
      <t>ウエ</t>
    </rPh>
    <rPh sb="37" eb="39">
      <t>ショウニン</t>
    </rPh>
    <rPh sb="41" eb="43">
      <t>ロセン</t>
    </rPh>
    <rPh sb="43" eb="45">
      <t>ケイカク</t>
    </rPh>
    <rPh sb="45" eb="46">
      <t>ズ</t>
    </rPh>
    <rPh sb="47" eb="50">
      <t>ホアンリン</t>
    </rPh>
    <rPh sb="50" eb="52">
      <t>キョカ</t>
    </rPh>
    <rPh sb="52" eb="54">
      <t>シンセイ</t>
    </rPh>
    <rPh sb="55" eb="56">
      <t>モチ</t>
    </rPh>
    <rPh sb="58" eb="60">
      <t>ズメン</t>
    </rPh>
    <rPh sb="61" eb="62">
      <t>カ</t>
    </rPh>
    <rPh sb="63" eb="67">
      <t>ジギョウケイカク</t>
    </rPh>
    <rPh sb="68" eb="70">
      <t>バッサイ</t>
    </rPh>
    <rPh sb="71" eb="73">
      <t>ハンシュツ</t>
    </rPh>
    <rPh sb="73" eb="75">
      <t>シシン</t>
    </rPh>
    <rPh sb="76" eb="78">
      <t>テキゴウ</t>
    </rPh>
    <rPh sb="83" eb="85">
      <t>バアイ</t>
    </rPh>
    <rPh sb="86" eb="88">
      <t>シュウセイ</t>
    </rPh>
    <rPh sb="91" eb="92">
      <t>ウエ</t>
    </rPh>
    <rPh sb="93" eb="95">
      <t>ショウニン</t>
    </rPh>
    <phoneticPr fontId="1"/>
  </si>
  <si>
    <r>
      <t>森林作業道</t>
    </r>
    <r>
      <rPr>
        <u/>
        <sz val="14"/>
        <color rgb="FFFF0000"/>
        <rFont val="ＭＳ ゴシック"/>
        <family val="3"/>
        <charset val="128"/>
      </rPr>
      <t>等</t>
    </r>
    <r>
      <rPr>
        <sz val="14"/>
        <color theme="1"/>
        <rFont val="ＭＳ ゴシック"/>
        <family val="3"/>
        <charset val="128"/>
      </rPr>
      <t>の路線計画に変更が生じた場合は、再度事業計画を申請させ、内容を確認の上、承認</t>
    </r>
    <rPh sb="0" eb="2">
      <t>シンリン</t>
    </rPh>
    <rPh sb="2" eb="4">
      <t>サギョウ</t>
    </rPh>
    <rPh sb="4" eb="5">
      <t>ドウ</t>
    </rPh>
    <rPh sb="5" eb="6">
      <t>トウ</t>
    </rPh>
    <rPh sb="7" eb="9">
      <t>ロセン</t>
    </rPh>
    <rPh sb="9" eb="11">
      <t>ケイカク</t>
    </rPh>
    <rPh sb="12" eb="14">
      <t>ヘンコウ</t>
    </rPh>
    <rPh sb="15" eb="16">
      <t>ショウ</t>
    </rPh>
    <rPh sb="18" eb="20">
      <t>バアイ</t>
    </rPh>
    <rPh sb="22" eb="24">
      <t>サイド</t>
    </rPh>
    <rPh sb="24" eb="28">
      <t>ジギョウケイカク</t>
    </rPh>
    <rPh sb="29" eb="31">
      <t>シンセイ</t>
    </rPh>
    <rPh sb="34" eb="36">
      <t>ナイヨウ</t>
    </rPh>
    <rPh sb="37" eb="39">
      <t>カクニン</t>
    </rPh>
    <rPh sb="40" eb="41">
      <t>ウエ</t>
    </rPh>
    <rPh sb="42" eb="44">
      <t>ショウニン</t>
    </rPh>
    <phoneticPr fontId="1"/>
  </si>
  <si>
    <r>
      <t>検査職員による完了状況（特記仕様書に基づく森林作業道</t>
    </r>
    <r>
      <rPr>
        <u/>
        <sz val="14"/>
        <color rgb="FFFF0000"/>
        <rFont val="ＭＳ ゴシック"/>
        <family val="3"/>
        <charset val="128"/>
      </rPr>
      <t>等</t>
    </r>
    <r>
      <rPr>
        <sz val="14"/>
        <color theme="1"/>
        <rFont val="ＭＳ ゴシック"/>
        <family val="3"/>
        <charset val="128"/>
      </rPr>
      <t>作設を含む）の検査</t>
    </r>
    <rPh sb="0" eb="4">
      <t>ケンサショクイン</t>
    </rPh>
    <rPh sb="7" eb="9">
      <t>カンリョウ</t>
    </rPh>
    <rPh sb="9" eb="11">
      <t>ジョウキョウ</t>
    </rPh>
    <rPh sb="12" eb="17">
      <t>トッキシヨウショ</t>
    </rPh>
    <rPh sb="18" eb="19">
      <t>モト</t>
    </rPh>
    <rPh sb="21" eb="26">
      <t>シンリンサギョウドウ</t>
    </rPh>
    <rPh sb="26" eb="27">
      <t>トウ</t>
    </rPh>
    <rPh sb="27" eb="29">
      <t>サクセツ</t>
    </rPh>
    <rPh sb="30" eb="31">
      <t>フク</t>
    </rPh>
    <rPh sb="34" eb="36">
      <t>ケンサ</t>
    </rPh>
    <phoneticPr fontId="1"/>
  </si>
  <si>
    <r>
      <t>監督職員と現場代理人との着手前の打合せ（事業計画に基づく森林作業道</t>
    </r>
    <r>
      <rPr>
        <u/>
        <sz val="14"/>
        <color rgb="FFFF0000"/>
        <rFont val="ＭＳ ゴシック"/>
        <family val="3"/>
        <charset val="128"/>
      </rPr>
      <t>等</t>
    </r>
    <r>
      <rPr>
        <sz val="14"/>
        <color theme="1"/>
        <rFont val="ＭＳ ゴシック"/>
        <family val="3"/>
        <charset val="128"/>
      </rPr>
      <t>の作設方法を確認するとともに、特記仕様書に基づく作設を指示）</t>
    </r>
    <rPh sb="0" eb="4">
      <t>カントクショクイン</t>
    </rPh>
    <rPh sb="5" eb="7">
      <t>ゲンバ</t>
    </rPh>
    <rPh sb="7" eb="10">
      <t>ダイリニン</t>
    </rPh>
    <rPh sb="12" eb="15">
      <t>チャクシュマエ</t>
    </rPh>
    <rPh sb="16" eb="18">
      <t>ウチアワ</t>
    </rPh>
    <rPh sb="20" eb="24">
      <t>ジギョウケイカク</t>
    </rPh>
    <rPh sb="25" eb="26">
      <t>モト</t>
    </rPh>
    <rPh sb="28" eb="33">
      <t>シンリンサギョウドウ</t>
    </rPh>
    <rPh sb="33" eb="34">
      <t>トウ</t>
    </rPh>
    <rPh sb="35" eb="39">
      <t>サクセツホウホウ</t>
    </rPh>
    <rPh sb="40" eb="42">
      <t>カクニン</t>
    </rPh>
    <rPh sb="49" eb="54">
      <t>トッキシヨウショ</t>
    </rPh>
    <rPh sb="55" eb="56">
      <t>モト</t>
    </rPh>
    <rPh sb="58" eb="60">
      <t>サクセツ</t>
    </rPh>
    <rPh sb="61" eb="63">
      <t>シジ</t>
    </rPh>
    <phoneticPr fontId="1"/>
  </si>
  <si>
    <r>
      <t>基本図等で区域・</t>
    </r>
    <r>
      <rPr>
        <sz val="11"/>
        <rFont val="Yu Gothic"/>
        <family val="3"/>
        <charset val="128"/>
        <scheme val="minor"/>
      </rPr>
      <t>森林作業道</t>
    </r>
    <r>
      <rPr>
        <sz val="11"/>
        <color rgb="FFFF0000"/>
        <rFont val="Yu Gothic"/>
        <family val="3"/>
        <charset val="128"/>
        <scheme val="minor"/>
      </rPr>
      <t>等</t>
    </r>
    <r>
      <rPr>
        <sz val="11"/>
        <color theme="1"/>
        <rFont val="Yu Gothic"/>
        <family val="2"/>
        <scheme val="minor"/>
      </rPr>
      <t>が明瞭に分かるもの
（トラック積込土場、搬出施設等が図示されているか。）</t>
    </r>
    <rPh sb="0" eb="2">
      <t>キホン</t>
    </rPh>
    <rPh sb="2" eb="3">
      <t>ズ</t>
    </rPh>
    <rPh sb="3" eb="4">
      <t>トウ</t>
    </rPh>
    <rPh sb="5" eb="7">
      <t>クイキ</t>
    </rPh>
    <rPh sb="8" eb="13">
      <t>シンリンサギョウドウ</t>
    </rPh>
    <rPh sb="13" eb="14">
      <t>トウ</t>
    </rPh>
    <rPh sb="15" eb="17">
      <t>メイリョウ</t>
    </rPh>
    <rPh sb="18" eb="19">
      <t>ワ</t>
    </rPh>
    <rPh sb="29" eb="31">
      <t>ツミコミ</t>
    </rPh>
    <rPh sb="31" eb="33">
      <t>ドバ</t>
    </rPh>
    <rPh sb="34" eb="36">
      <t>ハンシュツ</t>
    </rPh>
    <rPh sb="36" eb="38">
      <t>シセツ</t>
    </rPh>
    <rPh sb="38" eb="39">
      <t>トウ</t>
    </rPh>
    <rPh sb="40" eb="42">
      <t>ズシ</t>
    </rPh>
    <phoneticPr fontId="1"/>
  </si>
  <si>
    <r>
      <t>（</t>
    </r>
    <r>
      <rPr>
        <sz val="14"/>
        <rFont val="ＭＳ ゴシック"/>
        <family val="3"/>
        <charset val="128"/>
      </rPr>
      <t>森林作業道</t>
    </r>
    <r>
      <rPr>
        <u/>
        <sz val="14"/>
        <color rgb="FFFF0000"/>
        <rFont val="ＭＳ ゴシック"/>
        <family val="3"/>
        <charset val="128"/>
      </rPr>
      <t>等</t>
    </r>
    <r>
      <rPr>
        <sz val="14"/>
        <color theme="1"/>
        <rFont val="ＭＳ ゴシック"/>
        <family val="3"/>
        <charset val="128"/>
      </rPr>
      <t>作設に係るもの）</t>
    </r>
    <rPh sb="1" eb="6">
      <t>シンリンサギョウドウ</t>
    </rPh>
    <rPh sb="6" eb="7">
      <t>トウ</t>
    </rPh>
    <rPh sb="7" eb="9">
      <t>サクセツ</t>
    </rPh>
    <rPh sb="10" eb="11">
      <t>カカ</t>
    </rPh>
    <phoneticPr fontId="1"/>
  </si>
  <si>
    <r>
      <t>収穫量等の整理と併せ</t>
    </r>
    <r>
      <rPr>
        <sz val="14"/>
        <rFont val="ＭＳ ゴシック"/>
        <family val="3"/>
        <charset val="128"/>
      </rPr>
      <t>森林作業道</t>
    </r>
    <r>
      <rPr>
        <u/>
        <sz val="14"/>
        <color rgb="FFFF0000"/>
        <rFont val="ＭＳ ゴシック"/>
        <family val="3"/>
        <charset val="128"/>
      </rPr>
      <t>等</t>
    </r>
    <r>
      <rPr>
        <sz val="14"/>
        <color theme="1"/>
        <rFont val="ＭＳ ゴシック"/>
        <family val="3"/>
        <charset val="128"/>
      </rPr>
      <t>の線形等を表示した搬出系統図の作成（委託の場合、その確認）</t>
    </r>
    <rPh sb="0" eb="3">
      <t>シュウカクリョウ</t>
    </rPh>
    <rPh sb="3" eb="4">
      <t>トウ</t>
    </rPh>
    <rPh sb="5" eb="7">
      <t>セイリ</t>
    </rPh>
    <rPh sb="8" eb="9">
      <t>アワ</t>
    </rPh>
    <rPh sb="10" eb="15">
      <t>シンリンサギョウドウ</t>
    </rPh>
    <rPh sb="15" eb="16">
      <t>トウ</t>
    </rPh>
    <rPh sb="17" eb="20">
      <t>センケイトウ</t>
    </rPh>
    <rPh sb="21" eb="23">
      <t>ヒョウジ</t>
    </rPh>
    <rPh sb="25" eb="27">
      <t>ハンシュツ</t>
    </rPh>
    <rPh sb="27" eb="29">
      <t>ケイトウ</t>
    </rPh>
    <rPh sb="29" eb="30">
      <t>ズ</t>
    </rPh>
    <rPh sb="31" eb="33">
      <t>サクセイ</t>
    </rPh>
    <rPh sb="34" eb="36">
      <t>イタク</t>
    </rPh>
    <rPh sb="37" eb="39">
      <t>バアイ</t>
    </rPh>
    <rPh sb="42" eb="44">
      <t>カクニン</t>
    </rPh>
    <phoneticPr fontId="1"/>
  </si>
  <si>
    <r>
      <t>保安林協議のための</t>
    </r>
    <r>
      <rPr>
        <sz val="14"/>
        <rFont val="ＭＳ ゴシック"/>
        <family val="3"/>
        <charset val="128"/>
      </rPr>
      <t>森林作業道</t>
    </r>
    <r>
      <rPr>
        <u/>
        <sz val="14"/>
        <color rgb="FFFF0000"/>
        <rFont val="ＭＳ ゴシック"/>
        <family val="3"/>
        <charset val="128"/>
      </rPr>
      <t>等</t>
    </r>
    <r>
      <rPr>
        <sz val="14"/>
        <color theme="1"/>
        <rFont val="ＭＳ ゴシック"/>
        <family val="3"/>
        <charset val="128"/>
      </rPr>
      <t>作設に係る図面を作成・提出させ、確認（確認は署等が実施。搬出系統図と比較して線形、延長などが大きく異なる場合や伐採・搬出指針に適合していない場合は、必要に応じ修正を協議）</t>
    </r>
    <rPh sb="0" eb="3">
      <t>ホアンリン</t>
    </rPh>
    <rPh sb="3" eb="5">
      <t>キョウギ</t>
    </rPh>
    <rPh sb="9" eb="14">
      <t>シンリンサギョウドウ</t>
    </rPh>
    <rPh sb="14" eb="15">
      <t>トウ</t>
    </rPh>
    <rPh sb="15" eb="17">
      <t>サクセツ</t>
    </rPh>
    <rPh sb="18" eb="19">
      <t>カカ</t>
    </rPh>
    <rPh sb="20" eb="22">
      <t>ズメン</t>
    </rPh>
    <rPh sb="23" eb="25">
      <t>サクセイ</t>
    </rPh>
    <rPh sb="26" eb="28">
      <t>テイシュツ</t>
    </rPh>
    <rPh sb="31" eb="33">
      <t>カクニン</t>
    </rPh>
    <rPh sb="34" eb="36">
      <t>カクニン</t>
    </rPh>
    <rPh sb="37" eb="39">
      <t>ショトウ</t>
    </rPh>
    <rPh sb="40" eb="42">
      <t>ジッシ</t>
    </rPh>
    <rPh sb="43" eb="45">
      <t>ハンシュツ</t>
    </rPh>
    <rPh sb="45" eb="48">
      <t>ケイトウズ</t>
    </rPh>
    <rPh sb="49" eb="51">
      <t>ヒカク</t>
    </rPh>
    <rPh sb="53" eb="55">
      <t>センケイ</t>
    </rPh>
    <rPh sb="56" eb="58">
      <t>エンチョウ</t>
    </rPh>
    <rPh sb="61" eb="62">
      <t>オオ</t>
    </rPh>
    <rPh sb="64" eb="65">
      <t>コト</t>
    </rPh>
    <rPh sb="67" eb="69">
      <t>バアイ</t>
    </rPh>
    <rPh sb="70" eb="72">
      <t>バッサイ</t>
    </rPh>
    <rPh sb="73" eb="75">
      <t>ハンシュツ</t>
    </rPh>
    <rPh sb="75" eb="77">
      <t>シシン</t>
    </rPh>
    <rPh sb="78" eb="80">
      <t>テキゴウ</t>
    </rPh>
    <rPh sb="85" eb="87">
      <t>バアイ</t>
    </rPh>
    <rPh sb="89" eb="91">
      <t>ヒツヨウ</t>
    </rPh>
    <rPh sb="92" eb="93">
      <t>オウ</t>
    </rPh>
    <rPh sb="94" eb="96">
      <t>シュウセイ</t>
    </rPh>
    <rPh sb="97" eb="99">
      <t>キョウギ</t>
    </rPh>
    <phoneticPr fontId="1"/>
  </si>
  <si>
    <r>
      <rPr>
        <sz val="14"/>
        <rFont val="ＭＳ ゴシック"/>
        <family val="3"/>
        <charset val="128"/>
      </rPr>
      <t>森林作業道</t>
    </r>
    <r>
      <rPr>
        <u/>
        <sz val="14"/>
        <color rgb="FFFF0000"/>
        <rFont val="ＭＳ ゴシック"/>
        <family val="3"/>
        <charset val="128"/>
      </rPr>
      <t>等</t>
    </r>
    <r>
      <rPr>
        <sz val="14"/>
        <color theme="1"/>
        <rFont val="ＭＳ ゴシック"/>
        <family val="3"/>
        <charset val="128"/>
      </rPr>
      <t>の計画を明示した図面を含む事業計画を申請させ、内容を審査の上、承認。（事業計画図は保安林許可申請に用いる図面も可。事業計画が伐採・搬出指針に適合していない場合、修正させた上で承認）</t>
    </r>
    <rPh sb="0" eb="5">
      <t>シンリンサギョウドウ</t>
    </rPh>
    <rPh sb="5" eb="6">
      <t>トウ</t>
    </rPh>
    <rPh sb="7" eb="9">
      <t>ケイカク</t>
    </rPh>
    <rPh sb="10" eb="12">
      <t>メイジ</t>
    </rPh>
    <rPh sb="14" eb="16">
      <t>ズメン</t>
    </rPh>
    <rPh sb="17" eb="18">
      <t>フク</t>
    </rPh>
    <rPh sb="19" eb="23">
      <t>ジギョウケイカク</t>
    </rPh>
    <rPh sb="24" eb="26">
      <t>シンセイ</t>
    </rPh>
    <rPh sb="29" eb="31">
      <t>ナイヨウ</t>
    </rPh>
    <rPh sb="32" eb="34">
      <t>シンサ</t>
    </rPh>
    <rPh sb="35" eb="36">
      <t>ウエ</t>
    </rPh>
    <rPh sb="37" eb="39">
      <t>ショウニン</t>
    </rPh>
    <rPh sb="41" eb="45">
      <t>ジギョウケイカク</t>
    </rPh>
    <rPh sb="45" eb="46">
      <t>ズ</t>
    </rPh>
    <rPh sb="47" eb="50">
      <t>ホアンリン</t>
    </rPh>
    <rPh sb="50" eb="52">
      <t>キョカ</t>
    </rPh>
    <rPh sb="52" eb="54">
      <t>シンセイ</t>
    </rPh>
    <rPh sb="55" eb="56">
      <t>モチ</t>
    </rPh>
    <rPh sb="58" eb="60">
      <t>ズメン</t>
    </rPh>
    <rPh sb="61" eb="62">
      <t>カ</t>
    </rPh>
    <rPh sb="63" eb="67">
      <t>ジギョウケイカク</t>
    </rPh>
    <rPh sb="68" eb="70">
      <t>バッサイ</t>
    </rPh>
    <rPh sb="71" eb="73">
      <t>ハンシュツ</t>
    </rPh>
    <rPh sb="73" eb="75">
      <t>シシン</t>
    </rPh>
    <rPh sb="76" eb="78">
      <t>テキゴウ</t>
    </rPh>
    <rPh sb="83" eb="85">
      <t>バアイ</t>
    </rPh>
    <rPh sb="86" eb="88">
      <t>シュウセイ</t>
    </rPh>
    <rPh sb="91" eb="92">
      <t>ウエ</t>
    </rPh>
    <rPh sb="93" eb="95">
      <t>ショウニン</t>
    </rPh>
    <phoneticPr fontId="1"/>
  </si>
  <si>
    <r>
      <t>買受人立ち合いのもと</t>
    </r>
    <r>
      <rPr>
        <sz val="14"/>
        <rFont val="ＭＳ ゴシック"/>
        <family val="3"/>
        <charset val="128"/>
      </rPr>
      <t>森林作業道</t>
    </r>
    <r>
      <rPr>
        <u/>
        <sz val="14"/>
        <color rgb="FFFF0000"/>
        <rFont val="ＭＳ ゴシック"/>
        <family val="3"/>
        <charset val="128"/>
      </rPr>
      <t>等</t>
    </r>
    <r>
      <rPr>
        <sz val="14"/>
        <color theme="1"/>
        <rFont val="ＭＳ ゴシック"/>
        <family val="3"/>
        <charset val="128"/>
      </rPr>
      <t>作設に係る支障木を調査（</t>
    </r>
    <r>
      <rPr>
        <u/>
        <sz val="14"/>
        <color rgb="FFFF0000"/>
        <rFont val="ＭＳ ゴシック"/>
        <family val="3"/>
        <charset val="128"/>
      </rPr>
      <t>掃除</t>
    </r>
    <r>
      <rPr>
        <sz val="14"/>
        <color theme="1"/>
        <rFont val="ＭＳ ゴシック"/>
        <family val="3"/>
        <charset val="128"/>
      </rPr>
      <t>に地形に応じた線形、幅員等を現地にて確認）</t>
    </r>
    <rPh sb="0" eb="2">
      <t>カイウ</t>
    </rPh>
    <rPh sb="2" eb="3">
      <t>ニン</t>
    </rPh>
    <rPh sb="3" eb="4">
      <t>タ</t>
    </rPh>
    <rPh sb="5" eb="6">
      <t>ア</t>
    </rPh>
    <rPh sb="10" eb="15">
      <t>シンリンサギョウドウ</t>
    </rPh>
    <rPh sb="15" eb="16">
      <t>トウ</t>
    </rPh>
    <rPh sb="16" eb="18">
      <t>サクセツ</t>
    </rPh>
    <rPh sb="19" eb="20">
      <t>カカ</t>
    </rPh>
    <rPh sb="21" eb="24">
      <t>シショウキ</t>
    </rPh>
    <rPh sb="25" eb="27">
      <t>チョウサ</t>
    </rPh>
    <rPh sb="28" eb="30">
      <t>ソウジ</t>
    </rPh>
    <rPh sb="31" eb="33">
      <t>チケイ</t>
    </rPh>
    <rPh sb="34" eb="35">
      <t>オウ</t>
    </rPh>
    <rPh sb="37" eb="39">
      <t>センケイ</t>
    </rPh>
    <rPh sb="40" eb="42">
      <t>フクイン</t>
    </rPh>
    <rPh sb="42" eb="43">
      <t>トウ</t>
    </rPh>
    <rPh sb="44" eb="46">
      <t>ゲンチ</t>
    </rPh>
    <rPh sb="48" eb="50">
      <t>カクニン</t>
    </rPh>
    <phoneticPr fontId="1"/>
  </si>
  <si>
    <r>
      <t>検査職員による完了状況（特約事項に基づく</t>
    </r>
    <r>
      <rPr>
        <sz val="14"/>
        <rFont val="ＭＳ ゴシック"/>
        <family val="3"/>
        <charset val="128"/>
      </rPr>
      <t>森林作業道</t>
    </r>
    <r>
      <rPr>
        <u/>
        <sz val="14"/>
        <color rgb="FFFF0000"/>
        <rFont val="ＭＳ ゴシック"/>
        <family val="3"/>
        <charset val="128"/>
      </rPr>
      <t>等</t>
    </r>
    <r>
      <rPr>
        <sz val="14"/>
        <color theme="1"/>
        <rFont val="ＭＳ ゴシック"/>
        <family val="3"/>
        <charset val="128"/>
      </rPr>
      <t>作設を含む）の検査</t>
    </r>
    <rPh sb="0" eb="4">
      <t>ケンサショクイン</t>
    </rPh>
    <rPh sb="7" eb="9">
      <t>カンリョウ</t>
    </rPh>
    <rPh sb="9" eb="11">
      <t>ジョウキョウ</t>
    </rPh>
    <rPh sb="12" eb="16">
      <t>トクヤクジコウ</t>
    </rPh>
    <rPh sb="17" eb="18">
      <t>モト</t>
    </rPh>
    <rPh sb="20" eb="25">
      <t>シンリンサギョウドウ</t>
    </rPh>
    <rPh sb="25" eb="26">
      <t>トウ</t>
    </rPh>
    <rPh sb="26" eb="28">
      <t>サクセツ</t>
    </rPh>
    <rPh sb="29" eb="30">
      <t>フク</t>
    </rPh>
    <rPh sb="33" eb="35">
      <t>ケンサ</t>
    </rPh>
    <phoneticPr fontId="1"/>
  </si>
  <si>
    <r>
      <t>森林作業道作設</t>
    </r>
    <r>
      <rPr>
        <u/>
        <sz val="20"/>
        <color rgb="FFFF0000"/>
        <rFont val="ＭＳ Ｐゴシック"/>
        <family val="3"/>
        <charset val="128"/>
      </rPr>
      <t>時</t>
    </r>
    <r>
      <rPr>
        <sz val="20"/>
        <rFont val="ＭＳ Ｐゴシック"/>
        <family val="3"/>
        <charset val="128"/>
      </rPr>
      <t xml:space="preserve">のチェック表 </t>
    </r>
    <phoneticPr fontId="1"/>
  </si>
  <si>
    <t>林地や生物多様性の保全に配慮した伐採を行う。森林管理署等が示す保護樹帯や保残木を保全する。</t>
    <rPh sb="16" eb="18">
      <t>バッサイ</t>
    </rPh>
    <rPh sb="19" eb="20">
      <t>オコナ</t>
    </rPh>
    <phoneticPr fontId="1"/>
  </si>
  <si>
    <t>（２）林地保全に配慮した集材路・土場の設計</t>
    <rPh sb="12" eb="15">
      <t>シュウザイロ</t>
    </rPh>
    <rPh sb="16" eb="18">
      <t>ドバ</t>
    </rPh>
    <phoneticPr fontId="1"/>
  </si>
  <si>
    <t>地形等の条件に応じて、路網と架線を適切に組み合わせる。急傾斜地など集材路により林地の崩壊を引き起こすおそれがある場合等は、架線集材とする。</t>
    <rPh sb="20" eb="21">
      <t>ク</t>
    </rPh>
    <rPh sb="22" eb="23">
      <t>ア</t>
    </rPh>
    <phoneticPr fontId="1"/>
  </si>
  <si>
    <t>集材路・土場の作設は必要最小限にする。</t>
    <rPh sb="0" eb="3">
      <t>シュウザイロ</t>
    </rPh>
    <phoneticPr fontId="1"/>
  </si>
  <si>
    <t>集材路の線形は、極力等高線に合わせ、集材路・土場は渓流等から距離をおいて配置する。</t>
    <rPh sb="0" eb="3">
      <t>シュウザイロ</t>
    </rPh>
    <rPh sb="18" eb="21">
      <t>シュウザイロ</t>
    </rPh>
    <phoneticPr fontId="1"/>
  </si>
  <si>
    <t>集材路は、渓流等を横断する箇所が少なくなるよう配置する。急傾斜地の０次谷や破砕帯等を通過する場合は、通過する区間を極力短くし、排水処理等を適切に実施する。</t>
    <rPh sb="0" eb="3">
      <t>シュウザイロ</t>
    </rPh>
    <phoneticPr fontId="1"/>
  </si>
  <si>
    <t>伐採区域のみで集材路の適切な配置が困難な場合には、隣接地を経由することも検討し、森林官等と協議を行う。</t>
    <rPh sb="7" eb="9">
      <t>シュウザイ</t>
    </rPh>
    <rPh sb="9" eb="10">
      <t>ロ</t>
    </rPh>
    <phoneticPr fontId="1"/>
  </si>
  <si>
    <t>集材路・土場は、人家等重要な保全対象又は水道の取水口が周囲にない箇所とし、特に保全対象に直接被害を与える箇所は避ける。やむを得ず作設する場合は、重要な保全対象の上方に必要に応じて丸太柵工等を設置する。なお、集落、道路等からの景観に配慮した集材路・土場の配置とする。</t>
    <rPh sb="0" eb="3">
      <t>シュウザイロ</t>
    </rPh>
    <rPh sb="72" eb="74">
      <t>ジュウヨウ</t>
    </rPh>
    <rPh sb="83" eb="85">
      <t>ヒツヨウ</t>
    </rPh>
    <rPh sb="86" eb="87">
      <t>オウ</t>
    </rPh>
    <rPh sb="119" eb="122">
      <t>シュウザイロ</t>
    </rPh>
    <phoneticPr fontId="1"/>
  </si>
  <si>
    <t>集材路のヘアピンカーブは地盤の安定した箇所に設置する。</t>
    <rPh sb="0" eb="3">
      <t>シュウザイロ</t>
    </rPh>
    <phoneticPr fontId="1"/>
  </si>
  <si>
    <t>伐採現場の土質が粘性土の場合は、集材路・土場の作設を避ける。やむを得ず作設する場合は、土砂が渓流等に流出しない工夫をする。</t>
    <rPh sb="16" eb="19">
      <t>シュウザイロ</t>
    </rPh>
    <phoneticPr fontId="1"/>
  </si>
  <si>
    <t>（３）林地保全に配慮した集材路・土場の施工</t>
    <rPh sb="14" eb="15">
      <t>ロ</t>
    </rPh>
    <rPh sb="16" eb="18">
      <t>ドバ</t>
    </rPh>
    <rPh sb="19" eb="21">
      <t>セコウ</t>
    </rPh>
    <phoneticPr fontId="1"/>
  </si>
  <si>
    <t>集材路の作設によって土砂の流出・林地の崩壊が発生しないよう集材方法や使用機械を選定（特約事項等で特定される場合を除く。）し、集材路の幅及び土場の広さを必要最小限にする。</t>
    <rPh sb="0" eb="3">
      <t>シュウザイロ</t>
    </rPh>
    <rPh sb="62" eb="65">
      <t>シュウザイロ</t>
    </rPh>
    <rPh sb="66" eb="67">
      <t>ハバ</t>
    </rPh>
    <rPh sb="67" eb="68">
      <t>オヨ</t>
    </rPh>
    <rPh sb="69" eb="71">
      <t>ドバ</t>
    </rPh>
    <rPh sb="72" eb="73">
      <t>ヒロ</t>
    </rPh>
    <rPh sb="75" eb="77">
      <t>ヒツヨウ</t>
    </rPh>
    <rPh sb="77" eb="80">
      <t>サイショウゲン</t>
    </rPh>
    <phoneticPr fontId="1"/>
  </si>
  <si>
    <t>集材路・土場は、土砂の流出を防止するため、必要に応じ路面に枝条を敷設する等の措置を講じる。</t>
    <phoneticPr fontId="1"/>
  </si>
  <si>
    <t>降雨等により路盤が多量の水分を帯びている状態では通行しない。通行する場合には、丸太の敷設等により、路面のわだち掘れ等を防止する対策を講じる。</t>
    <rPh sb="44" eb="45">
      <t>トウ</t>
    </rPh>
    <phoneticPr fontId="1"/>
  </si>
  <si>
    <t>伐採現場が人家、道路等の周囲に位置する場合には、伐倒木、丸太等の落下防止に最大限の注意を払い、必要な対策を実施する。</t>
    <rPh sb="12" eb="14">
      <t>シュウイ</t>
    </rPh>
    <rPh sb="37" eb="40">
      <t>サイダイゲン</t>
    </rPh>
    <rPh sb="41" eb="43">
      <t>チュウイ</t>
    </rPh>
    <rPh sb="44" eb="45">
      <t>ハラ</t>
    </rPh>
    <rPh sb="53" eb="55">
      <t>ジッシ</t>
    </rPh>
    <phoneticPr fontId="1"/>
  </si>
  <si>
    <t>希少な野生生物の生息等を知った場合には、森林管理署長等と協議のうえ、線形及び作業の時期の変更等の対策を実施する。</t>
    <rPh sb="10" eb="11">
      <t>トウ</t>
    </rPh>
    <rPh sb="51" eb="53">
      <t>ジッシ</t>
    </rPh>
    <phoneticPr fontId="1"/>
  </si>
  <si>
    <t>集落、道路等からの景観に配慮し、必要最小限の集材路・土場の配置とする。</t>
    <rPh sb="0" eb="2">
      <t>シュウラク</t>
    </rPh>
    <rPh sb="3" eb="6">
      <t>ドウロトウ</t>
    </rPh>
    <rPh sb="9" eb="11">
      <t>ケイカン</t>
    </rPh>
    <rPh sb="12" eb="14">
      <t>ハイリョ</t>
    </rPh>
    <rPh sb="16" eb="18">
      <t>ヒツヨウ</t>
    </rPh>
    <rPh sb="18" eb="21">
      <t>サイショウゲン</t>
    </rPh>
    <rPh sb="22" eb="25">
      <t>シュウザイロ</t>
    </rPh>
    <rPh sb="26" eb="28">
      <t>ドバ</t>
    </rPh>
    <rPh sb="29" eb="31">
      <t>ハイチ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</si>
</sst>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Yu Gothic"/>
      <family val="2"/>
      <scheme val="minor"/>
    </font>
    <font>
      <sz val="6"/>
      <name val="Yu Gothic"/>
      <family val="3"/>
      <charset val="128"/>
      <scheme val="minor"/>
    </font>
    <font>
      <sz val="12"/>
      <color theme="1"/>
      <name val="ＭＳ ゴシック"/>
      <family val="3"/>
      <charset val="128"/>
    </font>
    <font>
      <sz val="14"/>
      <color theme="1"/>
      <name val="ＭＳ ゴシック"/>
      <family val="3"/>
      <charset val="128"/>
    </font>
    <font>
      <sz val="11"/>
      <color theme="1"/>
      <name val="ＭＳ ゴシック"/>
      <family val="3"/>
      <charset val="128"/>
    </font>
    <font>
      <sz val="9"/>
      <color theme="1"/>
      <name val="ＭＳ ゴシック"/>
      <family val="3"/>
      <charset val="128"/>
    </font>
    <font>
      <sz val="22"/>
      <color theme="1"/>
      <name val="ＭＳ ゴシック"/>
      <family val="3"/>
      <charset val="128"/>
    </font>
    <font>
      <sz val="11"/>
      <name val="ＭＳ Ｐゴシック"/>
      <family val="3"/>
      <charset val="128"/>
    </font>
    <font>
      <sz val="20"/>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0"/>
      <color theme="1"/>
      <name val="ＭＳ ゴシック"/>
      <family val="3"/>
      <charset val="128"/>
    </font>
    <font>
      <sz val="12"/>
      <color theme="1"/>
      <name val="Yu Gothic"/>
      <family val="2"/>
      <scheme val="minor"/>
    </font>
    <font>
      <sz val="12"/>
      <color theme="1"/>
      <name val="Yu Gothic"/>
      <family val="3"/>
      <charset val="128"/>
      <scheme val="minor"/>
    </font>
    <font>
      <u/>
      <sz val="10.5"/>
      <color theme="1"/>
      <name val="ＭＳ 明朝"/>
      <family val="1"/>
      <charset val="128"/>
    </font>
    <font>
      <sz val="11"/>
      <color theme="1"/>
      <name val="ＭＳ 明朝"/>
      <family val="1"/>
      <charset val="128"/>
    </font>
    <font>
      <sz val="10.5"/>
      <color theme="1"/>
      <name val="ＭＳ 明朝"/>
      <family val="1"/>
      <charset val="128"/>
    </font>
    <font>
      <u/>
      <sz val="14"/>
      <color theme="1"/>
      <name val="ＭＳ ゴシック"/>
      <family val="3"/>
      <charset val="128"/>
    </font>
    <font>
      <u/>
      <sz val="14"/>
      <color rgb="FFFF0000"/>
      <name val="ＭＳ ゴシック"/>
      <family val="3"/>
      <charset val="128"/>
    </font>
    <font>
      <sz val="11"/>
      <color theme="1"/>
      <name val="Yu Gothic"/>
      <family val="3"/>
      <charset val="128"/>
      <scheme val="minor"/>
    </font>
    <font>
      <u/>
      <sz val="11"/>
      <color rgb="FFFF0000"/>
      <name val="Yu Gothic"/>
      <family val="3"/>
      <charset val="128"/>
      <scheme val="minor"/>
    </font>
    <font>
      <u/>
      <sz val="20"/>
      <color rgb="FFFF0000"/>
      <name val="ＭＳ Ｐゴシック"/>
      <family val="3"/>
      <charset val="128"/>
    </font>
    <font>
      <u/>
      <sz val="22"/>
      <color rgb="FFFF0000"/>
      <name val="ＭＳ ゴシック"/>
      <family val="3"/>
      <charset val="128"/>
    </font>
    <font>
      <sz val="14"/>
      <name val="ＭＳ ゴシック"/>
      <family val="3"/>
      <charset val="128"/>
    </font>
    <font>
      <sz val="11"/>
      <color rgb="FFFF0000"/>
      <name val="Yu Gothic"/>
      <family val="3"/>
      <charset val="128"/>
      <scheme val="minor"/>
    </font>
    <font>
      <sz val="11"/>
      <name val="Yu Gothic"/>
      <family val="3"/>
      <charset val="128"/>
      <scheme val="minor"/>
    </font>
    <font>
      <sz val="12"/>
      <name val="ＭＳ ゴシック"/>
      <family val="3"/>
      <charset val="128"/>
    </font>
    <font>
      <u/>
      <sz val="10.5"/>
      <name val="ＭＳ 明朝"/>
      <family val="1"/>
      <charset val="128"/>
    </font>
    <font>
      <sz val="11"/>
      <name val="Yu Gothic"/>
      <family val="2"/>
      <scheme val="minor"/>
    </font>
    <font>
      <sz val="11"/>
      <name val="ＭＳ 明朝"/>
      <family val="1"/>
      <charset val="128"/>
    </font>
    <font>
      <sz val="11"/>
      <name val="ＭＳ ゴシック"/>
      <family val="3"/>
      <charset val="128"/>
    </font>
    <font>
      <sz val="10.5"/>
      <name val="ＭＳ 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7" fillId="0" borderId="0">
      <alignment vertical="center"/>
    </xf>
  </cellStyleXfs>
  <cellXfs count="137">
    <xf numFmtId="0" fontId="0" fillId="0" borderId="0" xfId="0"/>
    <xf numFmtId="0" fontId="2" fillId="0" borderId="0" xfId="0"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center" vertical="top"/>
    </xf>
    <xf numFmtId="0" fontId="3" fillId="0" borderId="0" xfId="0" applyFont="1" applyAlignment="1">
      <alignment horizontal="right" vertical="top"/>
    </xf>
    <xf numFmtId="20" fontId="3" fillId="0" borderId="0" xfId="0" applyNumberFormat="1" applyFont="1" applyAlignment="1">
      <alignment horizontal="right" vertical="top"/>
    </xf>
    <xf numFmtId="20" fontId="3" fillId="0" borderId="0" xfId="0" applyNumberFormat="1" applyFont="1" applyAlignment="1">
      <alignment vertical="top"/>
    </xf>
    <xf numFmtId="0" fontId="3" fillId="0" borderId="0" xfId="0" applyFont="1" applyAlignment="1">
      <alignment horizontal="distributed" vertical="top" justifyLastLine="1"/>
    </xf>
    <xf numFmtId="0" fontId="3" fillId="0" borderId="1" xfId="0" applyFont="1" applyBorder="1" applyAlignment="1">
      <alignment horizontal="distributed" vertical="top" justifyLastLine="1"/>
    </xf>
    <xf numFmtId="0" fontId="3" fillId="0" borderId="1" xfId="0" applyFont="1" applyBorder="1" applyAlignment="1">
      <alignment horizontal="center" vertical="top"/>
    </xf>
    <xf numFmtId="0" fontId="5" fillId="0" borderId="0" xfId="0" applyFont="1" applyAlignment="1">
      <alignment vertical="top" wrapText="1"/>
    </xf>
    <xf numFmtId="0" fontId="4" fillId="0" borderId="0" xfId="0" applyFont="1"/>
    <xf numFmtId="0" fontId="6" fillId="0" borderId="0" xfId="0" applyFont="1"/>
    <xf numFmtId="0" fontId="3" fillId="0" borderId="3" xfId="0" applyFont="1" applyBorder="1"/>
    <xf numFmtId="0" fontId="2" fillId="0" borderId="3" xfId="0" applyFont="1" applyBorder="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top"/>
    </xf>
    <xf numFmtId="0" fontId="2" fillId="0" borderId="1" xfId="0" applyFont="1" applyBorder="1" applyAlignment="1">
      <alignment vertical="top" wrapText="1"/>
    </xf>
    <xf numFmtId="0" fontId="4" fillId="0" borderId="0" xfId="0" applyFont="1" applyAlignment="1">
      <alignment horizontal="center"/>
    </xf>
    <xf numFmtId="0" fontId="7" fillId="0" borderId="0" xfId="1">
      <alignment vertical="center"/>
    </xf>
    <xf numFmtId="0" fontId="8" fillId="0" borderId="0" xfId="1" applyFont="1">
      <alignment vertical="center"/>
    </xf>
    <xf numFmtId="0" fontId="10" fillId="0" borderId="4" xfId="1" applyFont="1" applyBorder="1" applyAlignment="1">
      <alignment horizontal="right"/>
    </xf>
    <xf numFmtId="0" fontId="10" fillId="0" borderId="7" xfId="1" applyFont="1" applyBorder="1" applyAlignment="1">
      <alignment horizontal="right" vertical="center"/>
    </xf>
    <xf numFmtId="0" fontId="7" fillId="0" borderId="1" xfId="1" applyBorder="1" applyAlignment="1">
      <alignment horizontal="center" vertical="center"/>
    </xf>
    <xf numFmtId="0" fontId="7" fillId="0" borderId="1" xfId="1" applyBorder="1" applyAlignment="1">
      <alignment horizontal="left" vertical="top" wrapText="1"/>
    </xf>
    <xf numFmtId="0" fontId="7" fillId="0" borderId="1" xfId="1" applyBorder="1" applyAlignment="1">
      <alignment horizontal="right" vertical="center"/>
    </xf>
    <xf numFmtId="0" fontId="7" fillId="0" borderId="1" xfId="1" applyBorder="1" applyAlignment="1">
      <alignment vertical="top" wrapText="1"/>
    </xf>
    <xf numFmtId="0" fontId="7" fillId="0" borderId="1" xfId="1" applyBorder="1">
      <alignment vertical="center"/>
    </xf>
    <xf numFmtId="0" fontId="7" fillId="0" borderId="1" xfId="1" applyBorder="1" applyAlignment="1">
      <alignment horizontal="left" vertical="center" wrapText="1"/>
    </xf>
    <xf numFmtId="0" fontId="7" fillId="0" borderId="0" xfId="1" applyAlignment="1">
      <alignment vertical="center" wrapText="1"/>
    </xf>
    <xf numFmtId="0" fontId="2" fillId="0" borderId="0" xfId="0" applyFont="1" applyAlignment="1">
      <alignment horizontal="center" vertical="top"/>
    </xf>
    <xf numFmtId="0" fontId="2" fillId="0" borderId="1" xfId="0" applyFont="1" applyBorder="1" applyAlignment="1">
      <alignment vertical="center" wrapText="1"/>
    </xf>
    <xf numFmtId="0" fontId="12" fillId="0" borderId="1" xfId="0" applyFont="1" applyBorder="1" applyAlignment="1">
      <alignment vertical="center" wrapText="1"/>
    </xf>
    <xf numFmtId="20" fontId="2" fillId="0" borderId="1" xfId="0" applyNumberFormat="1" applyFont="1" applyBorder="1" applyAlignment="1">
      <alignment vertical="top" wrapText="1"/>
    </xf>
    <xf numFmtId="0" fontId="5" fillId="0" borderId="1" xfId="0" applyFont="1" applyBorder="1" applyAlignment="1">
      <alignment vertical="center" wrapText="1"/>
    </xf>
    <xf numFmtId="0" fontId="0" fillId="0" borderId="0" xfId="0" applyAlignment="1">
      <alignment vertical="center"/>
    </xf>
    <xf numFmtId="0" fontId="8" fillId="0" borderId="0" xfId="0" applyFont="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right" vertical="center"/>
    </xf>
    <xf numFmtId="0" fontId="0" fillId="0" borderId="1" xfId="0" applyBorder="1" applyAlignment="1">
      <alignment horizontal="left" vertical="center"/>
    </xf>
    <xf numFmtId="0" fontId="0" fillId="0" borderId="1" xfId="0" applyBorder="1" applyAlignment="1">
      <alignment vertical="center"/>
    </xf>
    <xf numFmtId="0" fontId="0" fillId="0" borderId="0" xfId="0" applyAlignment="1">
      <alignment vertical="center" wrapText="1"/>
    </xf>
    <xf numFmtId="0" fontId="16" fillId="0" borderId="16" xfId="0" applyFont="1" applyBorder="1" applyAlignment="1">
      <alignment horizontal="center" vertical="center" wrapText="1"/>
    </xf>
    <xf numFmtId="0" fontId="16" fillId="0" borderId="20" xfId="0" applyFont="1" applyBorder="1" applyAlignment="1">
      <alignment horizontal="justify" vertical="top" wrapText="1"/>
    </xf>
    <xf numFmtId="0" fontId="16" fillId="0" borderId="21" xfId="0" applyFont="1" applyBorder="1" applyAlignment="1">
      <alignment horizontal="left" vertical="top" wrapText="1"/>
    </xf>
    <xf numFmtId="0" fontId="16" fillId="0" borderId="23" xfId="0" applyFont="1" applyBorder="1" applyAlignment="1">
      <alignment horizontal="justify" vertical="top" wrapText="1"/>
    </xf>
    <xf numFmtId="0" fontId="16" fillId="0" borderId="24" xfId="0" applyFont="1" applyBorder="1" applyAlignment="1">
      <alignment horizontal="left" vertical="top" wrapText="1"/>
    </xf>
    <xf numFmtId="0" fontId="4" fillId="0" borderId="20" xfId="0" applyFont="1" applyBorder="1" applyAlignment="1">
      <alignment horizontal="left" vertical="top" wrapText="1"/>
    </xf>
    <xf numFmtId="0" fontId="16" fillId="0" borderId="20" xfId="0" applyFont="1" applyBorder="1" applyAlignment="1">
      <alignment horizontal="left" vertical="top" wrapText="1"/>
    </xf>
    <xf numFmtId="0" fontId="16" fillId="0" borderId="23" xfId="0" applyFont="1" applyBorder="1" applyAlignment="1">
      <alignment horizontal="left" vertical="top" wrapText="1"/>
    </xf>
    <xf numFmtId="0" fontId="2" fillId="0" borderId="0" xfId="0" applyFont="1" applyAlignment="1">
      <alignment horizontal="left"/>
    </xf>
    <xf numFmtId="0" fontId="20" fillId="0" borderId="1" xfId="0" applyFont="1" applyBorder="1" applyAlignment="1">
      <alignment horizontal="left" vertical="center"/>
    </xf>
    <xf numFmtId="0" fontId="29" fillId="0" borderId="0" xfId="0" applyFont="1"/>
    <xf numFmtId="0" fontId="30" fillId="0" borderId="16" xfId="0" applyFont="1" applyBorder="1" applyAlignment="1">
      <alignment horizontal="center" vertical="center" wrapText="1"/>
    </xf>
    <xf numFmtId="0" fontId="30" fillId="0" borderId="19" xfId="0" applyFont="1" applyBorder="1" applyAlignment="1">
      <alignment vertical="center" wrapText="1"/>
    </xf>
    <xf numFmtId="0" fontId="30" fillId="0" borderId="20" xfId="0" applyFont="1" applyBorder="1" applyAlignment="1">
      <alignment horizontal="justify" vertical="top" wrapText="1"/>
    </xf>
    <xf numFmtId="0" fontId="30" fillId="0" borderId="21" xfId="0" applyFont="1" applyBorder="1" applyAlignment="1">
      <alignment horizontal="left" vertical="top" wrapText="1"/>
    </xf>
    <xf numFmtId="0" fontId="30" fillId="0" borderId="22" xfId="0" applyFont="1" applyBorder="1" applyAlignment="1">
      <alignment horizontal="center" vertical="center" wrapText="1"/>
    </xf>
    <xf numFmtId="0" fontId="30" fillId="0" borderId="23" xfId="0" applyFont="1" applyBorder="1" applyAlignment="1">
      <alignment horizontal="justify" vertical="top" wrapText="1"/>
    </xf>
    <xf numFmtId="0" fontId="30" fillId="0" borderId="24" xfId="0" applyFont="1" applyBorder="1" applyAlignment="1">
      <alignment horizontal="left" vertical="top" wrapText="1"/>
    </xf>
    <xf numFmtId="0" fontId="30" fillId="0" borderId="25" xfId="0" applyFont="1" applyBorder="1" applyAlignment="1">
      <alignment horizontal="center" vertical="center" wrapText="1"/>
    </xf>
    <xf numFmtId="0" fontId="30" fillId="0" borderId="19" xfId="0" applyFont="1" applyBorder="1" applyAlignment="1">
      <alignment horizontal="center" vertical="center" wrapText="1"/>
    </xf>
    <xf numFmtId="0" fontId="31" fillId="0" borderId="20" xfId="0" applyFont="1" applyBorder="1" applyAlignment="1">
      <alignment horizontal="left" vertical="top" wrapText="1"/>
    </xf>
    <xf numFmtId="0" fontId="32" fillId="0" borderId="19" xfId="0" applyFont="1" applyBorder="1" applyAlignment="1">
      <alignment horizontal="center" vertical="center" wrapText="1"/>
    </xf>
    <xf numFmtId="0" fontId="32" fillId="0" borderId="22" xfId="0" applyFont="1" applyBorder="1" applyAlignment="1">
      <alignment horizontal="center" vertical="center" wrapText="1"/>
    </xf>
    <xf numFmtId="0" fontId="30" fillId="0" borderId="20" xfId="0" applyFont="1" applyBorder="1" applyAlignment="1">
      <alignment horizontal="left" vertical="top" wrapText="1"/>
    </xf>
    <xf numFmtId="0" fontId="30" fillId="0" borderId="23" xfId="0" applyFont="1" applyBorder="1" applyAlignment="1">
      <alignment horizontal="left" vertical="top" wrapText="1"/>
    </xf>
    <xf numFmtId="0" fontId="5" fillId="0" borderId="2" xfId="0" applyFont="1" applyBorder="1" applyAlignment="1">
      <alignment vertical="top" wrapText="1"/>
    </xf>
    <xf numFmtId="0" fontId="5" fillId="0" borderId="0" xfId="0" applyFont="1" applyAlignment="1">
      <alignment vertical="top" wrapText="1"/>
    </xf>
    <xf numFmtId="0" fontId="3" fillId="0" borderId="0" xfId="0" applyFont="1" applyAlignment="1">
      <alignment vertical="top" wrapText="1"/>
    </xf>
    <xf numFmtId="0" fontId="18" fillId="0" borderId="0" xfId="0" applyFont="1" applyAlignment="1">
      <alignment vertical="top" wrapText="1"/>
    </xf>
    <xf numFmtId="0" fontId="3" fillId="0" borderId="0" xfId="0" applyFont="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16" fillId="0" borderId="19"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5"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5" xfId="0" applyFont="1" applyBorder="1" applyAlignment="1">
      <alignment horizontal="center" vertical="center" wrapText="1"/>
    </xf>
    <xf numFmtId="0" fontId="16" fillId="0" borderId="19" xfId="0" applyFont="1" applyBorder="1" applyAlignment="1">
      <alignment horizontal="justify" vertical="center" wrapText="1"/>
    </xf>
    <xf numFmtId="0" fontId="16" fillId="0" borderId="22" xfId="0" applyFont="1" applyBorder="1" applyAlignment="1">
      <alignment horizontal="justify" vertical="center" wrapText="1"/>
    </xf>
    <xf numFmtId="0" fontId="16" fillId="0" borderId="25" xfId="0" applyFont="1" applyBorder="1" applyAlignment="1">
      <alignment horizontal="justify" vertical="center" wrapText="1"/>
    </xf>
    <xf numFmtId="0" fontId="2" fillId="0" borderId="0" xfId="0" applyFont="1" applyAlignment="1">
      <alignment horizontal="center" vertical="center"/>
    </xf>
    <xf numFmtId="0" fontId="15" fillId="0" borderId="0" xfId="0" applyFont="1" applyAlignment="1">
      <alignment horizontal="right" vertical="center"/>
    </xf>
    <xf numFmtId="0" fontId="15" fillId="0" borderId="0" xfId="0" applyFont="1" applyAlignment="1">
      <alignment horizontal="left" vertical="center"/>
    </xf>
    <xf numFmtId="0" fontId="15" fillId="0" borderId="14" xfId="0" applyFont="1" applyBorder="1" applyAlignment="1">
      <alignment horizontal="left" vertical="center"/>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31" fillId="0" borderId="17" xfId="0" applyFont="1" applyBorder="1" applyAlignment="1">
      <alignment horizontal="left" vertical="top" wrapText="1"/>
    </xf>
    <xf numFmtId="0" fontId="31" fillId="0" borderId="18" xfId="0" applyFont="1" applyBorder="1" applyAlignment="1">
      <alignment horizontal="left" vertical="top" wrapText="1"/>
    </xf>
    <xf numFmtId="0" fontId="27" fillId="0" borderId="0" xfId="0" applyFont="1" applyAlignment="1">
      <alignment horizontal="center" vertical="center"/>
    </xf>
    <xf numFmtId="0" fontId="28" fillId="0" borderId="0" xfId="0" applyFont="1" applyAlignment="1">
      <alignment horizontal="right" vertical="center"/>
    </xf>
    <xf numFmtId="0" fontId="28" fillId="0" borderId="0" xfId="0" applyFont="1" applyAlignment="1">
      <alignment horizontal="left" vertical="center"/>
    </xf>
    <xf numFmtId="0" fontId="28" fillId="0" borderId="14" xfId="0" applyFont="1" applyBorder="1" applyAlignment="1">
      <alignment horizontal="left" vertical="center"/>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2" xfId="0" applyBorder="1" applyAlignment="1">
      <alignment horizontal="left" vertical="top" wrapText="1"/>
    </xf>
    <xf numFmtId="0" fontId="0" fillId="0" borderId="0" xfId="0" applyAlignment="1">
      <alignment horizontal="left" vertical="top" wrapText="1"/>
    </xf>
    <xf numFmtId="0" fontId="13" fillId="0" borderId="8" xfId="0" applyFont="1" applyBorder="1" applyAlignment="1">
      <alignment horizontal="center" vertical="center"/>
    </xf>
    <xf numFmtId="0" fontId="14" fillId="0" borderId="2"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3" xfId="0" applyFont="1" applyBorder="1" applyAlignment="1">
      <alignment horizontal="center" vertical="center"/>
    </xf>
    <xf numFmtId="0" fontId="14" fillId="0" borderId="13"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7" fillId="0" borderId="1" xfId="1" applyBorder="1" applyAlignment="1">
      <alignment horizontal="center" vertical="center"/>
    </xf>
    <xf numFmtId="0" fontId="7" fillId="0" borderId="4" xfId="1" applyBorder="1" applyAlignment="1">
      <alignment horizontal="center" vertical="center"/>
    </xf>
    <xf numFmtId="0" fontId="7" fillId="0" borderId="5" xfId="1" applyBorder="1" applyAlignment="1">
      <alignment horizontal="center" vertical="center"/>
    </xf>
    <xf numFmtId="0" fontId="7" fillId="0" borderId="1" xfId="1" applyBorder="1" applyAlignment="1">
      <alignment horizontal="center" vertical="center" wrapText="1"/>
    </xf>
    <xf numFmtId="0" fontId="11" fillId="0" borderId="2" xfId="1" applyFont="1" applyBorder="1" applyAlignment="1">
      <alignment vertical="center" wrapText="1"/>
    </xf>
    <xf numFmtId="0" fontId="7" fillId="0" borderId="1" xfId="1" applyBorder="1" applyAlignment="1">
      <alignment horizontal="center" vertical="center" textRotation="255"/>
    </xf>
    <xf numFmtId="0" fontId="2" fillId="0" borderId="0" xfId="0" applyFont="1" applyAlignment="1">
      <alignment vertical="center" wrapText="1"/>
    </xf>
    <xf numFmtId="0" fontId="2" fillId="0" borderId="2" xfId="0" applyFont="1" applyBorder="1" applyAlignment="1">
      <alignmen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cellXfs>
  <cellStyles count="2">
    <cellStyle name="標準" xfId="0" builtinId="0"/>
    <cellStyle name="標準 2" xfId="1" xr:uid="{AB6AB0F0-E0C9-48E0-AFE4-F67E641B76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975360</xdr:colOff>
      <xdr:row>5</xdr:row>
      <xdr:rowOff>7620</xdr:rowOff>
    </xdr:from>
    <xdr:to>
      <xdr:col>1</xdr:col>
      <xdr:colOff>975360</xdr:colOff>
      <xdr:row>6</xdr:row>
      <xdr:rowOff>0</xdr:rowOff>
    </xdr:to>
    <xdr:cxnSp macro="">
      <xdr:nvCxnSpPr>
        <xdr:cNvPr id="2" name="直線矢印コネクタ 1">
          <a:extLst>
            <a:ext uri="{FF2B5EF4-FFF2-40B4-BE49-F238E27FC236}">
              <a16:creationId xmlns:a16="http://schemas.microsoft.com/office/drawing/2014/main" id="{4A76AAE3-B51F-47B3-A076-24735FF08D4B}"/>
            </a:ext>
          </a:extLst>
        </xdr:cNvPr>
        <xdr:cNvCxnSpPr/>
      </xdr:nvCxnSpPr>
      <xdr:spPr>
        <a:xfrm>
          <a:off x="1165860" y="979170"/>
          <a:ext cx="0" cy="62103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986790</xdr:colOff>
      <xdr:row>7</xdr:row>
      <xdr:rowOff>0</xdr:rowOff>
    </xdr:from>
    <xdr:to>
      <xdr:col>1</xdr:col>
      <xdr:colOff>986790</xdr:colOff>
      <xdr:row>8</xdr:row>
      <xdr:rowOff>3810</xdr:rowOff>
    </xdr:to>
    <xdr:cxnSp macro="">
      <xdr:nvCxnSpPr>
        <xdr:cNvPr id="3" name="直線矢印コネクタ 2">
          <a:extLst>
            <a:ext uri="{FF2B5EF4-FFF2-40B4-BE49-F238E27FC236}">
              <a16:creationId xmlns:a16="http://schemas.microsoft.com/office/drawing/2014/main" id="{C6BAB789-ADDD-4D5F-83EE-D65C1FCAA8F7}"/>
            </a:ext>
          </a:extLst>
        </xdr:cNvPr>
        <xdr:cNvCxnSpPr/>
      </xdr:nvCxnSpPr>
      <xdr:spPr>
        <a:xfrm>
          <a:off x="1177290" y="1828800"/>
          <a:ext cx="0" cy="40386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986790</xdr:colOff>
      <xdr:row>9</xdr:row>
      <xdr:rowOff>7620</xdr:rowOff>
    </xdr:from>
    <xdr:to>
      <xdr:col>1</xdr:col>
      <xdr:colOff>986790</xdr:colOff>
      <xdr:row>13</xdr:row>
      <xdr:rowOff>0</xdr:rowOff>
    </xdr:to>
    <xdr:cxnSp macro="">
      <xdr:nvCxnSpPr>
        <xdr:cNvPr id="4" name="直線矢印コネクタ 3">
          <a:extLst>
            <a:ext uri="{FF2B5EF4-FFF2-40B4-BE49-F238E27FC236}">
              <a16:creationId xmlns:a16="http://schemas.microsoft.com/office/drawing/2014/main" id="{967FEEEF-5863-46C7-87BA-5A739D364DD6}"/>
            </a:ext>
          </a:extLst>
        </xdr:cNvPr>
        <xdr:cNvCxnSpPr/>
      </xdr:nvCxnSpPr>
      <xdr:spPr>
        <a:xfrm>
          <a:off x="1177290" y="2465070"/>
          <a:ext cx="0" cy="84963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994410</xdr:colOff>
      <xdr:row>14</xdr:row>
      <xdr:rowOff>19050</xdr:rowOff>
    </xdr:from>
    <xdr:to>
      <xdr:col>1</xdr:col>
      <xdr:colOff>994410</xdr:colOff>
      <xdr:row>25</xdr:row>
      <xdr:rowOff>0</xdr:rowOff>
    </xdr:to>
    <xdr:cxnSp macro="">
      <xdr:nvCxnSpPr>
        <xdr:cNvPr id="5" name="直線矢印コネクタ 4">
          <a:extLst>
            <a:ext uri="{FF2B5EF4-FFF2-40B4-BE49-F238E27FC236}">
              <a16:creationId xmlns:a16="http://schemas.microsoft.com/office/drawing/2014/main" id="{2095AFAA-EBB7-447F-B5EF-587DC8C299C6}"/>
            </a:ext>
          </a:extLst>
        </xdr:cNvPr>
        <xdr:cNvCxnSpPr/>
      </xdr:nvCxnSpPr>
      <xdr:spPr>
        <a:xfrm>
          <a:off x="1184910" y="3562350"/>
          <a:ext cx="0" cy="55626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996315</xdr:colOff>
      <xdr:row>26</xdr:row>
      <xdr:rowOff>3810</xdr:rowOff>
    </xdr:from>
    <xdr:to>
      <xdr:col>1</xdr:col>
      <xdr:colOff>996315</xdr:colOff>
      <xdr:row>29</xdr:row>
      <xdr:rowOff>0</xdr:rowOff>
    </xdr:to>
    <xdr:cxnSp macro="">
      <xdr:nvCxnSpPr>
        <xdr:cNvPr id="6" name="直線矢印コネクタ 5">
          <a:extLst>
            <a:ext uri="{FF2B5EF4-FFF2-40B4-BE49-F238E27FC236}">
              <a16:creationId xmlns:a16="http://schemas.microsoft.com/office/drawing/2014/main" id="{280EEF7E-9362-46EB-A973-FE992F1D222F}"/>
            </a:ext>
          </a:extLst>
        </xdr:cNvPr>
        <xdr:cNvCxnSpPr/>
      </xdr:nvCxnSpPr>
      <xdr:spPr>
        <a:xfrm>
          <a:off x="1186815" y="9357360"/>
          <a:ext cx="0" cy="131064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1935480</xdr:colOff>
      <xdr:row>20</xdr:row>
      <xdr:rowOff>834390</xdr:rowOff>
    </xdr:from>
    <xdr:to>
      <xdr:col>6</xdr:col>
      <xdr:colOff>110490</xdr:colOff>
      <xdr:row>22</xdr:row>
      <xdr:rowOff>438150</xdr:rowOff>
    </xdr:to>
    <xdr:sp macro="" textlink="">
      <xdr:nvSpPr>
        <xdr:cNvPr id="7" name="大かっこ 6">
          <a:extLst>
            <a:ext uri="{FF2B5EF4-FFF2-40B4-BE49-F238E27FC236}">
              <a16:creationId xmlns:a16="http://schemas.microsoft.com/office/drawing/2014/main" id="{3427B850-871D-43D2-AF05-B360BD48C398}"/>
            </a:ext>
          </a:extLst>
        </xdr:cNvPr>
        <xdr:cNvSpPr/>
      </xdr:nvSpPr>
      <xdr:spPr>
        <a:xfrm>
          <a:off x="2125980" y="7406640"/>
          <a:ext cx="6309360" cy="680085"/>
        </a:xfrm>
        <a:prstGeom prst="bracketPair">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975360</xdr:colOff>
      <xdr:row>5</xdr:row>
      <xdr:rowOff>7620</xdr:rowOff>
    </xdr:from>
    <xdr:to>
      <xdr:col>1</xdr:col>
      <xdr:colOff>975360</xdr:colOff>
      <xdr:row>6</xdr:row>
      <xdr:rowOff>0</xdr:rowOff>
    </xdr:to>
    <xdr:cxnSp macro="">
      <xdr:nvCxnSpPr>
        <xdr:cNvPr id="2" name="直線矢印コネクタ 1">
          <a:extLst>
            <a:ext uri="{FF2B5EF4-FFF2-40B4-BE49-F238E27FC236}">
              <a16:creationId xmlns:a16="http://schemas.microsoft.com/office/drawing/2014/main" id="{1B48555A-434A-485A-8382-EA633F572E60}"/>
            </a:ext>
          </a:extLst>
        </xdr:cNvPr>
        <xdr:cNvCxnSpPr/>
      </xdr:nvCxnSpPr>
      <xdr:spPr>
        <a:xfrm>
          <a:off x="1165860" y="979170"/>
          <a:ext cx="0" cy="62103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986790</xdr:colOff>
      <xdr:row>7</xdr:row>
      <xdr:rowOff>0</xdr:rowOff>
    </xdr:from>
    <xdr:to>
      <xdr:col>1</xdr:col>
      <xdr:colOff>986790</xdr:colOff>
      <xdr:row>8</xdr:row>
      <xdr:rowOff>3810</xdr:rowOff>
    </xdr:to>
    <xdr:cxnSp macro="">
      <xdr:nvCxnSpPr>
        <xdr:cNvPr id="3" name="直線矢印コネクタ 2">
          <a:extLst>
            <a:ext uri="{FF2B5EF4-FFF2-40B4-BE49-F238E27FC236}">
              <a16:creationId xmlns:a16="http://schemas.microsoft.com/office/drawing/2014/main" id="{6C9C6C65-D933-46A3-8102-8C71DF099CBE}"/>
            </a:ext>
          </a:extLst>
        </xdr:cNvPr>
        <xdr:cNvCxnSpPr/>
      </xdr:nvCxnSpPr>
      <xdr:spPr>
        <a:xfrm>
          <a:off x="1177290" y="1828800"/>
          <a:ext cx="0" cy="40386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986790</xdr:colOff>
      <xdr:row>9</xdr:row>
      <xdr:rowOff>7620</xdr:rowOff>
    </xdr:from>
    <xdr:to>
      <xdr:col>1</xdr:col>
      <xdr:colOff>986790</xdr:colOff>
      <xdr:row>13</xdr:row>
      <xdr:rowOff>0</xdr:rowOff>
    </xdr:to>
    <xdr:cxnSp macro="">
      <xdr:nvCxnSpPr>
        <xdr:cNvPr id="4" name="直線矢印コネクタ 3">
          <a:extLst>
            <a:ext uri="{FF2B5EF4-FFF2-40B4-BE49-F238E27FC236}">
              <a16:creationId xmlns:a16="http://schemas.microsoft.com/office/drawing/2014/main" id="{FB949A33-6744-4191-8562-901FD374BF6D}"/>
            </a:ext>
          </a:extLst>
        </xdr:cNvPr>
        <xdr:cNvCxnSpPr/>
      </xdr:nvCxnSpPr>
      <xdr:spPr>
        <a:xfrm>
          <a:off x="1177290" y="2465070"/>
          <a:ext cx="0" cy="147828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994410</xdr:colOff>
      <xdr:row>14</xdr:row>
      <xdr:rowOff>19050</xdr:rowOff>
    </xdr:from>
    <xdr:to>
      <xdr:col>1</xdr:col>
      <xdr:colOff>994410</xdr:colOff>
      <xdr:row>22</xdr:row>
      <xdr:rowOff>0</xdr:rowOff>
    </xdr:to>
    <xdr:cxnSp macro="">
      <xdr:nvCxnSpPr>
        <xdr:cNvPr id="5" name="直線矢印コネクタ 4">
          <a:extLst>
            <a:ext uri="{FF2B5EF4-FFF2-40B4-BE49-F238E27FC236}">
              <a16:creationId xmlns:a16="http://schemas.microsoft.com/office/drawing/2014/main" id="{BD24BBBB-A8D9-41A8-B2A5-CC7E073AE07E}"/>
            </a:ext>
          </a:extLst>
        </xdr:cNvPr>
        <xdr:cNvCxnSpPr/>
      </xdr:nvCxnSpPr>
      <xdr:spPr>
        <a:xfrm>
          <a:off x="1184910" y="4191000"/>
          <a:ext cx="0" cy="385762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994410</xdr:colOff>
      <xdr:row>23</xdr:row>
      <xdr:rowOff>3810</xdr:rowOff>
    </xdr:from>
    <xdr:to>
      <xdr:col>1</xdr:col>
      <xdr:colOff>994410</xdr:colOff>
      <xdr:row>27</xdr:row>
      <xdr:rowOff>0</xdr:rowOff>
    </xdr:to>
    <xdr:cxnSp macro="">
      <xdr:nvCxnSpPr>
        <xdr:cNvPr id="6" name="直線矢印コネクタ 5">
          <a:extLst>
            <a:ext uri="{FF2B5EF4-FFF2-40B4-BE49-F238E27FC236}">
              <a16:creationId xmlns:a16="http://schemas.microsoft.com/office/drawing/2014/main" id="{F101FAB3-D7C2-44C8-81D8-F68342093FC5}"/>
            </a:ext>
          </a:extLst>
        </xdr:cNvPr>
        <xdr:cNvCxnSpPr/>
      </xdr:nvCxnSpPr>
      <xdr:spPr>
        <a:xfrm>
          <a:off x="1184910" y="8281035"/>
          <a:ext cx="0" cy="268224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316230</xdr:colOff>
      <xdr:row>11</xdr:row>
      <xdr:rowOff>1</xdr:rowOff>
    </xdr:from>
    <xdr:to>
      <xdr:col>6</xdr:col>
      <xdr:colOff>131445</xdr:colOff>
      <xdr:row>12</xdr:row>
      <xdr:rowOff>224791</xdr:rowOff>
    </xdr:to>
    <xdr:sp macro="" textlink="">
      <xdr:nvSpPr>
        <xdr:cNvPr id="7" name="大かっこ 6">
          <a:extLst>
            <a:ext uri="{FF2B5EF4-FFF2-40B4-BE49-F238E27FC236}">
              <a16:creationId xmlns:a16="http://schemas.microsoft.com/office/drawing/2014/main" id="{034D616D-8FFF-46B6-A92A-FC48685D3450}"/>
            </a:ext>
          </a:extLst>
        </xdr:cNvPr>
        <xdr:cNvSpPr/>
      </xdr:nvSpPr>
      <xdr:spPr>
        <a:xfrm>
          <a:off x="4316730" y="3314701"/>
          <a:ext cx="4139565" cy="453390"/>
        </a:xfrm>
        <a:prstGeom prst="bracketPair">
          <a:avLst/>
        </a:prstGeom>
        <a:ln w="12700">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solidFill>
            <a:schemeClr val="tx1"/>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F8E68-E856-4DE2-9AD4-7F08095A09D2}">
  <sheetPr>
    <pageSetUpPr fitToPage="1"/>
  </sheetPr>
  <dimension ref="A1:I38"/>
  <sheetViews>
    <sheetView showGridLines="0" view="pageLayout" zoomScale="70" zoomScaleNormal="100" zoomScalePageLayoutView="70" workbookViewId="0">
      <selection activeCell="F17" sqref="F17:F18"/>
    </sheetView>
  </sheetViews>
  <sheetFormatPr defaultRowHeight="17.25"/>
  <cols>
    <col min="1" max="1" width="2.375" style="3" customWidth="1"/>
    <col min="2" max="2" width="25.75" style="4" bestFit="1" customWidth="1"/>
    <col min="3" max="3" width="2.125" style="3" customWidth="1"/>
    <col min="4" max="4" width="20.25" style="3" bestFit="1" customWidth="1"/>
    <col min="5" max="5" width="5.625" style="5" customWidth="1"/>
    <col min="6" max="6" width="48.875" style="3" customWidth="1"/>
    <col min="7" max="7" width="2.75" style="3" customWidth="1"/>
    <col min="8" max="16384" width="9" style="3"/>
  </cols>
  <sheetData>
    <row r="1" spans="1:6">
      <c r="A1" s="3" t="s">
        <v>0</v>
      </c>
    </row>
    <row r="3" spans="1:6" ht="18" customHeight="1">
      <c r="B3" s="4" t="s">
        <v>1</v>
      </c>
      <c r="D3" s="3" t="s">
        <v>5</v>
      </c>
      <c r="F3" s="3" t="s">
        <v>250</v>
      </c>
    </row>
    <row r="4" spans="1:6" ht="6" customHeight="1"/>
    <row r="5" spans="1:6" s="7" customFormat="1" ht="18" customHeight="1">
      <c r="B5" s="13" t="s">
        <v>2</v>
      </c>
      <c r="D5" s="14" t="s">
        <v>6</v>
      </c>
      <c r="E5" s="9" t="s">
        <v>11</v>
      </c>
      <c r="F5" s="76" t="s">
        <v>251</v>
      </c>
    </row>
    <row r="6" spans="1:6" s="7" customFormat="1" ht="50.1" customHeight="1">
      <c r="B6" s="12"/>
      <c r="E6" s="9"/>
      <c r="F6" s="76"/>
    </row>
    <row r="7" spans="1:6" s="7" customFormat="1" ht="18" customHeight="1">
      <c r="B7" s="13" t="s">
        <v>3</v>
      </c>
      <c r="D7" s="14" t="s">
        <v>7</v>
      </c>
      <c r="E7" s="9" t="s">
        <v>11</v>
      </c>
      <c r="F7" s="76" t="s">
        <v>32</v>
      </c>
    </row>
    <row r="8" spans="1:6" s="7" customFormat="1" ht="32.1" customHeight="1">
      <c r="B8" s="12"/>
      <c r="E8" s="9"/>
      <c r="F8" s="76"/>
    </row>
    <row r="9" spans="1:6" s="7" customFormat="1" ht="18" customHeight="1">
      <c r="B9" s="13" t="s">
        <v>4</v>
      </c>
      <c r="D9" s="14" t="s">
        <v>8</v>
      </c>
      <c r="E9" s="9" t="s">
        <v>11</v>
      </c>
      <c r="F9" s="76" t="s">
        <v>12</v>
      </c>
    </row>
    <row r="10" spans="1:6" s="7" customFormat="1" ht="18" customHeight="1">
      <c r="B10" s="12"/>
      <c r="E10" s="9"/>
      <c r="F10" s="76"/>
    </row>
    <row r="11" spans="1:6" s="7" customFormat="1" ht="18" customHeight="1">
      <c r="B11" s="12"/>
      <c r="E11" s="9" t="s">
        <v>11</v>
      </c>
      <c r="F11" s="7" t="s">
        <v>13</v>
      </c>
    </row>
    <row r="12" spans="1:6" s="7" customFormat="1" ht="18" customHeight="1">
      <c r="B12" s="12"/>
      <c r="D12" s="14" t="s">
        <v>9</v>
      </c>
      <c r="E12" s="9"/>
    </row>
    <row r="13" spans="1:6" s="7" customFormat="1" ht="14.1" customHeight="1">
      <c r="B13" s="12"/>
      <c r="E13" s="9"/>
    </row>
    <row r="14" spans="1:6" s="7" customFormat="1" ht="18" customHeight="1">
      <c r="B14" s="13" t="s">
        <v>27</v>
      </c>
      <c r="D14" s="14" t="s">
        <v>10</v>
      </c>
      <c r="E14" s="9" t="s">
        <v>11</v>
      </c>
      <c r="F14" s="76" t="s">
        <v>14</v>
      </c>
    </row>
    <row r="15" spans="1:6" s="7" customFormat="1" ht="18" customHeight="1">
      <c r="B15" s="12"/>
      <c r="E15" s="9"/>
      <c r="F15" s="76"/>
    </row>
    <row r="16" spans="1:6" s="7" customFormat="1" ht="14.1" customHeight="1">
      <c r="B16" s="12"/>
      <c r="E16" s="9"/>
    </row>
    <row r="17" spans="2:6" s="7" customFormat="1" ht="18" customHeight="1">
      <c r="B17" s="12"/>
      <c r="D17" s="14" t="s">
        <v>15</v>
      </c>
      <c r="E17" s="9" t="s">
        <v>11</v>
      </c>
      <c r="F17" s="76" t="s">
        <v>252</v>
      </c>
    </row>
    <row r="18" spans="2:6" s="7" customFormat="1" ht="86.1" customHeight="1">
      <c r="B18" s="12"/>
      <c r="E18" s="9"/>
      <c r="F18" s="76"/>
    </row>
    <row r="19" spans="2:6" s="7" customFormat="1" ht="18" customHeight="1">
      <c r="B19" s="12"/>
      <c r="D19" s="14" t="s">
        <v>16</v>
      </c>
      <c r="E19" s="9" t="s">
        <v>11</v>
      </c>
      <c r="F19" s="77" t="s">
        <v>253</v>
      </c>
    </row>
    <row r="20" spans="2:6" s="7" customFormat="1" ht="86.1" customHeight="1">
      <c r="B20" s="12"/>
      <c r="E20" s="9"/>
      <c r="F20" s="77"/>
    </row>
    <row r="21" spans="2:6" s="7" customFormat="1" ht="68.099999999999994" customHeight="1">
      <c r="B21" s="12"/>
      <c r="E21" s="9" t="s">
        <v>11</v>
      </c>
      <c r="F21" s="6" t="s">
        <v>17</v>
      </c>
    </row>
    <row r="22" spans="2:6" s="7" customFormat="1">
      <c r="B22" s="12"/>
      <c r="D22" s="14" t="s">
        <v>18</v>
      </c>
      <c r="E22" s="9" t="s">
        <v>11</v>
      </c>
      <c r="F22" s="76" t="s">
        <v>254</v>
      </c>
    </row>
    <row r="23" spans="2:6" s="7" customFormat="1" ht="50.1" customHeight="1">
      <c r="B23" s="12"/>
      <c r="D23" s="36" t="s">
        <v>119</v>
      </c>
      <c r="E23" s="9"/>
      <c r="F23" s="76"/>
    </row>
    <row r="24" spans="2:6" s="7" customFormat="1">
      <c r="B24" s="12"/>
      <c r="D24" s="14" t="s">
        <v>19</v>
      </c>
      <c r="E24" s="9" t="s">
        <v>11</v>
      </c>
      <c r="F24" s="78" t="s">
        <v>20</v>
      </c>
    </row>
    <row r="25" spans="2:6" s="7" customFormat="1" ht="49.5" customHeight="1">
      <c r="B25" s="12"/>
      <c r="D25" s="8" t="s">
        <v>120</v>
      </c>
      <c r="E25" s="9"/>
      <c r="F25" s="78"/>
    </row>
    <row r="26" spans="2:6" s="7" customFormat="1" ht="18" customHeight="1">
      <c r="B26" s="13" t="s">
        <v>28</v>
      </c>
      <c r="D26" s="14" t="s">
        <v>21</v>
      </c>
      <c r="E26" s="9" t="s">
        <v>11</v>
      </c>
      <c r="F26" s="76" t="s">
        <v>22</v>
      </c>
    </row>
    <row r="27" spans="2:6" s="7" customFormat="1" ht="36" customHeight="1">
      <c r="B27" s="12"/>
      <c r="D27" s="15" t="s">
        <v>29</v>
      </c>
      <c r="E27" s="9"/>
      <c r="F27" s="76"/>
    </row>
    <row r="28" spans="2:6" s="7" customFormat="1" ht="18" customHeight="1">
      <c r="B28" s="8"/>
      <c r="D28" s="8"/>
      <c r="E28" s="9" t="s">
        <v>11</v>
      </c>
      <c r="F28" s="76" t="s">
        <v>23</v>
      </c>
    </row>
    <row r="29" spans="2:6" s="7" customFormat="1" ht="49.5" customHeight="1">
      <c r="B29" s="12"/>
      <c r="F29" s="76"/>
    </row>
    <row r="30" spans="2:6" s="7" customFormat="1" ht="18" customHeight="1">
      <c r="B30" s="13" t="s">
        <v>24</v>
      </c>
      <c r="D30" s="14" t="s">
        <v>24</v>
      </c>
      <c r="E30" s="9" t="s">
        <v>11</v>
      </c>
      <c r="F30" s="76" t="s">
        <v>255</v>
      </c>
    </row>
    <row r="31" spans="2:6" s="7" customFormat="1" ht="18" customHeight="1">
      <c r="B31" s="8"/>
      <c r="D31" s="74" t="s">
        <v>30</v>
      </c>
      <c r="E31" s="9"/>
      <c r="F31" s="76"/>
    </row>
    <row r="32" spans="2:6" s="7" customFormat="1" ht="54" customHeight="1">
      <c r="B32" s="8"/>
      <c r="D32" s="75"/>
      <c r="E32" s="9" t="s">
        <v>11</v>
      </c>
      <c r="F32" s="6" t="s">
        <v>23</v>
      </c>
    </row>
    <row r="33" spans="2:9" s="7" customFormat="1" ht="51.75">
      <c r="B33" s="8"/>
      <c r="E33" s="10" t="s">
        <v>25</v>
      </c>
      <c r="F33" s="6" t="s">
        <v>26</v>
      </c>
    </row>
    <row r="34" spans="2:9" s="7" customFormat="1" ht="18" customHeight="1">
      <c r="B34" s="8"/>
      <c r="E34" s="9"/>
    </row>
    <row r="35" spans="2:9" s="7" customFormat="1" ht="18" customHeight="1">
      <c r="B35" s="8"/>
      <c r="E35" s="9"/>
      <c r="I35" s="11"/>
    </row>
    <row r="36" spans="2:9" s="7" customFormat="1" ht="18" customHeight="1">
      <c r="B36" s="8"/>
      <c r="E36" s="9"/>
    </row>
    <row r="37" spans="2:9" s="7" customFormat="1" ht="18" customHeight="1">
      <c r="B37" s="8"/>
      <c r="E37" s="9"/>
    </row>
    <row r="38" spans="2:9" ht="18" customHeight="1"/>
  </sheetData>
  <mergeCells count="12">
    <mergeCell ref="D31:D32"/>
    <mergeCell ref="F5:F6"/>
    <mergeCell ref="F7:F8"/>
    <mergeCell ref="F9:F10"/>
    <mergeCell ref="F14:F15"/>
    <mergeCell ref="F17:F18"/>
    <mergeCell ref="F19:F20"/>
    <mergeCell ref="F22:F23"/>
    <mergeCell ref="F24:F25"/>
    <mergeCell ref="F26:F27"/>
    <mergeCell ref="F28:F29"/>
    <mergeCell ref="F30:F31"/>
  </mergeCells>
  <phoneticPr fontId="1"/>
  <pageMargins left="0.59055118110236227" right="0.39370078740157483" top="0.78740157480314965" bottom="0.39370078740157483" header="0.47244094488188981" footer="0.31496062992125984"/>
  <pageSetup paperSize="9" scale="77" fitToHeight="0" orientation="portrait" horizontalDpi="300" verticalDpi="300" r:id="rId1"/>
  <headerFooter>
    <oddHeader xml:space="preserve">&amp;R&amp;"ＭＳ ゴシック,標準"&amp;14（別紙１）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34709-E78C-405D-8F65-29D2C013F1D9}">
  <sheetPr>
    <pageSetUpPr fitToPage="1"/>
  </sheetPr>
  <dimension ref="A1:C39"/>
  <sheetViews>
    <sheetView view="pageLayout" zoomScaleNormal="100" workbookViewId="0">
      <selection activeCell="F17" sqref="F17:F18"/>
    </sheetView>
  </sheetViews>
  <sheetFormatPr defaultRowHeight="14.25"/>
  <cols>
    <col min="1" max="1" width="3.125" style="1" customWidth="1"/>
    <col min="2" max="2" width="79" style="57" customWidth="1"/>
    <col min="3" max="16384" width="9" style="1"/>
  </cols>
  <sheetData>
    <row r="1" spans="1:3" ht="18.75" customHeight="1">
      <c r="A1" s="90" t="s">
        <v>149</v>
      </c>
      <c r="B1" s="90"/>
      <c r="C1" s="90"/>
    </row>
    <row r="2" spans="1:3" ht="22.5" customHeight="1">
      <c r="A2" s="91" t="s">
        <v>150</v>
      </c>
      <c r="B2" s="91"/>
      <c r="C2" s="91"/>
    </row>
    <row r="3" spans="1:3" ht="22.5" customHeight="1">
      <c r="A3" s="92" t="s">
        <v>151</v>
      </c>
      <c r="B3" s="92"/>
      <c r="C3"/>
    </row>
    <row r="4" spans="1:3" ht="22.5" customHeight="1" thickBot="1">
      <c r="A4" s="93" t="s">
        <v>152</v>
      </c>
      <c r="B4" s="93"/>
      <c r="C4"/>
    </row>
    <row r="5" spans="1:3" ht="33" customHeight="1" thickBot="1">
      <c r="A5" s="94" t="s">
        <v>153</v>
      </c>
      <c r="B5" s="95"/>
      <c r="C5" s="49" t="s">
        <v>154</v>
      </c>
    </row>
    <row r="6" spans="1:3" ht="21" customHeight="1">
      <c r="A6" s="79" t="s">
        <v>155</v>
      </c>
      <c r="B6" s="80"/>
      <c r="C6" s="87"/>
    </row>
    <row r="7" spans="1:3">
      <c r="A7" s="50" t="s">
        <v>51</v>
      </c>
      <c r="B7" s="51" t="s">
        <v>156</v>
      </c>
      <c r="C7" s="88"/>
    </row>
    <row r="8" spans="1:3">
      <c r="A8" s="50" t="s">
        <v>52</v>
      </c>
      <c r="B8" s="51" t="s">
        <v>157</v>
      </c>
      <c r="C8" s="88"/>
    </row>
    <row r="9" spans="1:3">
      <c r="A9" s="50" t="s">
        <v>158</v>
      </c>
      <c r="B9" s="51" t="s">
        <v>159</v>
      </c>
      <c r="C9" s="88"/>
    </row>
    <row r="10" spans="1:3" ht="15" thickBot="1">
      <c r="A10" s="52" t="s">
        <v>54</v>
      </c>
      <c r="B10" s="53" t="s">
        <v>160</v>
      </c>
      <c r="C10" s="89"/>
    </row>
    <row r="11" spans="1:3" ht="21" customHeight="1">
      <c r="A11" s="79" t="s">
        <v>161</v>
      </c>
      <c r="B11" s="80"/>
      <c r="C11" s="81"/>
    </row>
    <row r="12" spans="1:3">
      <c r="A12" s="50" t="s">
        <v>51</v>
      </c>
      <c r="B12" s="51" t="s">
        <v>162</v>
      </c>
      <c r="C12" s="82"/>
    </row>
    <row r="13" spans="1:3">
      <c r="A13" s="50" t="s">
        <v>52</v>
      </c>
      <c r="B13" s="51" t="s">
        <v>163</v>
      </c>
      <c r="C13" s="82"/>
    </row>
    <row r="14" spans="1:3" ht="27">
      <c r="A14" s="50" t="s">
        <v>53</v>
      </c>
      <c r="B14" s="51" t="s">
        <v>164</v>
      </c>
      <c r="C14" s="82"/>
    </row>
    <row r="15" spans="1:3">
      <c r="A15" s="50" t="s">
        <v>54</v>
      </c>
      <c r="B15" s="51" t="s">
        <v>165</v>
      </c>
      <c r="C15" s="82"/>
    </row>
    <row r="16" spans="1:3" ht="27">
      <c r="A16" s="50" t="s">
        <v>55</v>
      </c>
      <c r="B16" s="51" t="s">
        <v>166</v>
      </c>
      <c r="C16" s="82"/>
    </row>
    <row r="17" spans="1:3" ht="40.5">
      <c r="A17" s="50" t="s">
        <v>56</v>
      </c>
      <c r="B17" s="51" t="s">
        <v>167</v>
      </c>
      <c r="C17" s="82"/>
    </row>
    <row r="18" spans="1:3">
      <c r="A18" s="50" t="s">
        <v>57</v>
      </c>
      <c r="B18" s="51" t="s">
        <v>168</v>
      </c>
      <c r="C18" s="82"/>
    </row>
    <row r="19" spans="1:3" ht="27">
      <c r="A19" s="50" t="s">
        <v>58</v>
      </c>
      <c r="B19" s="51" t="s">
        <v>169</v>
      </c>
      <c r="C19" s="82"/>
    </row>
    <row r="20" spans="1:3" ht="15" thickBot="1">
      <c r="A20" s="52" t="s">
        <v>59</v>
      </c>
      <c r="B20" s="53" t="s">
        <v>170</v>
      </c>
      <c r="C20" s="83"/>
    </row>
    <row r="21" spans="1:3" ht="21" customHeight="1">
      <c r="A21" s="79" t="s">
        <v>171</v>
      </c>
      <c r="B21" s="80"/>
      <c r="C21" s="81"/>
    </row>
    <row r="22" spans="1:3">
      <c r="A22" s="54" t="s">
        <v>51</v>
      </c>
      <c r="B22" s="51" t="s">
        <v>172</v>
      </c>
      <c r="C22" s="82"/>
    </row>
    <row r="23" spans="1:3" ht="27">
      <c r="A23" s="50" t="s">
        <v>173</v>
      </c>
      <c r="B23" s="51" t="s">
        <v>174</v>
      </c>
      <c r="C23" s="82"/>
    </row>
    <row r="24" spans="1:3" ht="27">
      <c r="A24" s="50" t="s">
        <v>158</v>
      </c>
      <c r="B24" s="51" t="s">
        <v>175</v>
      </c>
      <c r="C24" s="82"/>
    </row>
    <row r="25" spans="1:3" ht="27">
      <c r="A25" s="50" t="s">
        <v>176</v>
      </c>
      <c r="B25" s="51" t="s">
        <v>177</v>
      </c>
      <c r="C25" s="82"/>
    </row>
    <row r="26" spans="1:3">
      <c r="A26" s="50" t="s">
        <v>178</v>
      </c>
      <c r="B26" s="51" t="s">
        <v>179</v>
      </c>
      <c r="C26" s="82"/>
    </row>
    <row r="27" spans="1:3" ht="27.75" thickBot="1">
      <c r="A27" s="52" t="s">
        <v>56</v>
      </c>
      <c r="B27" s="53" t="s">
        <v>180</v>
      </c>
      <c r="C27" s="83"/>
    </row>
    <row r="28" spans="1:3" ht="21" customHeight="1">
      <c r="A28" s="79" t="s">
        <v>181</v>
      </c>
      <c r="B28" s="80"/>
      <c r="C28" s="84"/>
    </row>
    <row r="29" spans="1:3" ht="27">
      <c r="A29" s="50" t="s">
        <v>51</v>
      </c>
      <c r="B29" s="51" t="s">
        <v>182</v>
      </c>
      <c r="C29" s="85"/>
    </row>
    <row r="30" spans="1:3" ht="27">
      <c r="A30" s="50" t="s">
        <v>52</v>
      </c>
      <c r="B30" s="51" t="s">
        <v>183</v>
      </c>
      <c r="C30" s="85"/>
    </row>
    <row r="31" spans="1:3" ht="27">
      <c r="A31" s="50" t="s">
        <v>53</v>
      </c>
      <c r="B31" s="51" t="s">
        <v>184</v>
      </c>
      <c r="C31" s="85"/>
    </row>
    <row r="32" spans="1:3">
      <c r="A32" s="50" t="s">
        <v>54</v>
      </c>
      <c r="B32" s="51" t="s">
        <v>185</v>
      </c>
      <c r="C32" s="85"/>
    </row>
    <row r="33" spans="1:3" ht="15" thickBot="1">
      <c r="A33" s="52" t="s">
        <v>55</v>
      </c>
      <c r="B33" s="53" t="s">
        <v>186</v>
      </c>
      <c r="C33" s="86"/>
    </row>
    <row r="34" spans="1:3" ht="21" customHeight="1">
      <c r="A34" s="79" t="s">
        <v>187</v>
      </c>
      <c r="B34" s="80"/>
      <c r="C34" s="81"/>
    </row>
    <row r="35" spans="1:3" ht="27" customHeight="1">
      <c r="A35" s="55" t="s">
        <v>51</v>
      </c>
      <c r="B35" s="51" t="s">
        <v>188</v>
      </c>
      <c r="C35" s="82"/>
    </row>
    <row r="36" spans="1:3" ht="15" thickBot="1">
      <c r="A36" s="56" t="s">
        <v>52</v>
      </c>
      <c r="B36" s="53" t="s">
        <v>189</v>
      </c>
      <c r="C36" s="83"/>
    </row>
    <row r="37" spans="1:3" ht="21" customHeight="1">
      <c r="A37" s="79" t="s">
        <v>190</v>
      </c>
      <c r="B37" s="80"/>
      <c r="C37" s="81"/>
    </row>
    <row r="38" spans="1:3" ht="27" customHeight="1">
      <c r="A38" s="50" t="s">
        <v>51</v>
      </c>
      <c r="B38" s="51" t="s">
        <v>191</v>
      </c>
      <c r="C38" s="82"/>
    </row>
    <row r="39" spans="1:3" ht="15" thickBot="1">
      <c r="A39" s="52" t="s">
        <v>52</v>
      </c>
      <c r="B39" s="53" t="s">
        <v>192</v>
      </c>
      <c r="C39" s="83"/>
    </row>
  </sheetData>
  <mergeCells count="17">
    <mergeCell ref="A6:B6"/>
    <mergeCell ref="C6:C10"/>
    <mergeCell ref="A1:C1"/>
    <mergeCell ref="A2:C2"/>
    <mergeCell ref="A3:B3"/>
    <mergeCell ref="A4:B4"/>
    <mergeCell ref="A5:B5"/>
    <mergeCell ref="A34:B34"/>
    <mergeCell ref="C34:C36"/>
    <mergeCell ref="A37:B37"/>
    <mergeCell ref="C37:C39"/>
    <mergeCell ref="A11:B11"/>
    <mergeCell ref="C11:C20"/>
    <mergeCell ref="A21:B21"/>
    <mergeCell ref="C21:C27"/>
    <mergeCell ref="A28:B28"/>
    <mergeCell ref="C28:C33"/>
  </mergeCells>
  <phoneticPr fontId="1"/>
  <printOptions horizontalCentered="1" verticalCentered="1"/>
  <pageMargins left="0.78740157480314965" right="0.39370078740157483" top="0.78740157480314965" bottom="0.19685039370078741" header="0.47244094488188981" footer="0.31496062992125984"/>
  <pageSetup paperSize="9" scale="89" orientation="portrait" horizontalDpi="300" verticalDpi="300" r:id="rId1"/>
  <headerFooter>
    <oddHeader>&amp;R（別紙３）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3DC47-8FDA-46B6-8C3C-7588244B3274}">
  <sheetPr>
    <pageSetUpPr fitToPage="1"/>
  </sheetPr>
  <dimension ref="A1:D51"/>
  <sheetViews>
    <sheetView tabSelected="1" view="pageBreakPreview" zoomScaleNormal="100" zoomScaleSheetLayoutView="100" workbookViewId="0">
      <selection activeCell="H5" sqref="H5"/>
    </sheetView>
  </sheetViews>
  <sheetFormatPr defaultRowHeight="14.25"/>
  <cols>
    <col min="1" max="1" width="3.125" style="1" customWidth="1"/>
    <col min="2" max="2" width="79" style="57" customWidth="1"/>
    <col min="3" max="16384" width="9" style="1"/>
  </cols>
  <sheetData>
    <row r="1" spans="1:3" ht="18.75" customHeight="1">
      <c r="A1" s="98" t="s">
        <v>149</v>
      </c>
      <c r="B1" s="98"/>
      <c r="C1" s="98"/>
    </row>
    <row r="2" spans="1:3" ht="22.5" customHeight="1">
      <c r="A2" s="99" t="s">
        <v>193</v>
      </c>
      <c r="B2" s="99"/>
      <c r="C2" s="99"/>
    </row>
    <row r="3" spans="1:3" ht="22.5" customHeight="1">
      <c r="A3" s="100" t="s">
        <v>194</v>
      </c>
      <c r="B3" s="100"/>
      <c r="C3" s="59"/>
    </row>
    <row r="4" spans="1:3" ht="22.5" customHeight="1" thickBot="1">
      <c r="A4" s="101" t="s">
        <v>195</v>
      </c>
      <c r="B4" s="101"/>
      <c r="C4" s="59"/>
    </row>
    <row r="5" spans="1:3" ht="33" customHeight="1" thickBot="1">
      <c r="A5" s="102" t="s">
        <v>153</v>
      </c>
      <c r="B5" s="103"/>
      <c r="C5" s="60" t="s">
        <v>154</v>
      </c>
    </row>
    <row r="6" spans="1:3" ht="21" customHeight="1">
      <c r="A6" s="96" t="s">
        <v>155</v>
      </c>
      <c r="B6" s="97"/>
      <c r="C6" s="61"/>
    </row>
    <row r="7" spans="1:3">
      <c r="A7" s="62" t="s">
        <v>51</v>
      </c>
      <c r="B7" s="63" t="s">
        <v>196</v>
      </c>
      <c r="C7" s="64" t="s">
        <v>232</v>
      </c>
    </row>
    <row r="8" spans="1:3">
      <c r="A8" s="62" t="s">
        <v>52</v>
      </c>
      <c r="B8" s="63" t="s">
        <v>197</v>
      </c>
      <c r="C8" s="64" t="s">
        <v>233</v>
      </c>
    </row>
    <row r="9" spans="1:3" ht="27.75" thickBot="1">
      <c r="A9" s="62" t="s">
        <v>158</v>
      </c>
      <c r="B9" s="63" t="s">
        <v>257</v>
      </c>
      <c r="C9" s="64" t="s">
        <v>233</v>
      </c>
    </row>
    <row r="10" spans="1:3" ht="21" customHeight="1">
      <c r="A10" s="96" t="s">
        <v>258</v>
      </c>
      <c r="B10" s="97"/>
      <c r="C10" s="61"/>
    </row>
    <row r="11" spans="1:3" ht="27">
      <c r="A11" s="62" t="s">
        <v>51</v>
      </c>
      <c r="B11" s="63" t="s">
        <v>259</v>
      </c>
      <c r="C11" s="64" t="s">
        <v>233</v>
      </c>
    </row>
    <row r="12" spans="1:3">
      <c r="A12" s="62" t="s">
        <v>52</v>
      </c>
      <c r="B12" s="63" t="s">
        <v>260</v>
      </c>
      <c r="C12" s="64" t="s">
        <v>233</v>
      </c>
    </row>
    <row r="13" spans="1:3" ht="27">
      <c r="A13" s="62" t="s">
        <v>53</v>
      </c>
      <c r="B13" s="63" t="s">
        <v>261</v>
      </c>
      <c r="C13" s="64" t="s">
        <v>233</v>
      </c>
    </row>
    <row r="14" spans="1:3" ht="27">
      <c r="A14" s="62" t="s">
        <v>54</v>
      </c>
      <c r="B14" s="63" t="s">
        <v>262</v>
      </c>
      <c r="C14" s="64" t="s">
        <v>233</v>
      </c>
    </row>
    <row r="15" spans="1:3" ht="27">
      <c r="A15" s="62" t="s">
        <v>55</v>
      </c>
      <c r="B15" s="63" t="s">
        <v>263</v>
      </c>
      <c r="C15" s="64" t="s">
        <v>233</v>
      </c>
    </row>
    <row r="16" spans="1:3" ht="54">
      <c r="A16" s="62" t="s">
        <v>56</v>
      </c>
      <c r="B16" s="63" t="s">
        <v>264</v>
      </c>
      <c r="C16" s="64" t="s">
        <v>233</v>
      </c>
    </row>
    <row r="17" spans="1:4">
      <c r="A17" s="62" t="s">
        <v>57</v>
      </c>
      <c r="B17" s="63" t="s">
        <v>265</v>
      </c>
      <c r="C17" s="64" t="s">
        <v>233</v>
      </c>
    </row>
    <row r="18" spans="1:4" ht="27">
      <c r="A18" s="62" t="s">
        <v>58</v>
      </c>
      <c r="B18" s="63" t="s">
        <v>266</v>
      </c>
      <c r="C18" s="64" t="s">
        <v>233</v>
      </c>
    </row>
    <row r="19" spans="1:4" ht="15" thickBot="1">
      <c r="A19" s="65" t="s">
        <v>59</v>
      </c>
      <c r="B19" s="66" t="s">
        <v>218</v>
      </c>
      <c r="C19" s="67" t="s">
        <v>233</v>
      </c>
    </row>
    <row r="20" spans="1:4" ht="21" customHeight="1">
      <c r="A20" s="96" t="s">
        <v>267</v>
      </c>
      <c r="B20" s="97"/>
      <c r="C20" s="68"/>
    </row>
    <row r="21" spans="1:4" ht="40.5">
      <c r="A21" s="69" t="s">
        <v>51</v>
      </c>
      <c r="B21" s="63" t="s">
        <v>268</v>
      </c>
      <c r="C21" s="64" t="s">
        <v>233</v>
      </c>
    </row>
    <row r="22" spans="1:4" ht="27">
      <c r="A22" s="69" t="s">
        <v>52</v>
      </c>
      <c r="B22" s="63" t="s">
        <v>198</v>
      </c>
      <c r="C22" s="64" t="s">
        <v>233</v>
      </c>
    </row>
    <row r="23" spans="1:4">
      <c r="A23" s="69" t="s">
        <v>53</v>
      </c>
      <c r="B23" s="63" t="s">
        <v>199</v>
      </c>
      <c r="C23" s="64" t="s">
        <v>233</v>
      </c>
    </row>
    <row r="24" spans="1:4">
      <c r="A24" s="69" t="s">
        <v>54</v>
      </c>
      <c r="B24" s="63" t="s">
        <v>200</v>
      </c>
      <c r="C24" s="64" t="s">
        <v>233</v>
      </c>
    </row>
    <row r="25" spans="1:4">
      <c r="A25" s="69" t="s">
        <v>55</v>
      </c>
      <c r="B25" s="63" t="s">
        <v>201</v>
      </c>
      <c r="C25" s="64" t="s">
        <v>233</v>
      </c>
    </row>
    <row r="26" spans="1:4">
      <c r="A26" s="69" t="s">
        <v>56</v>
      </c>
      <c r="B26" s="63" t="s">
        <v>202</v>
      </c>
      <c r="C26" s="64" t="s">
        <v>233</v>
      </c>
    </row>
    <row r="27" spans="1:4">
      <c r="A27" s="69" t="s">
        <v>57</v>
      </c>
      <c r="B27" s="63" t="s">
        <v>203</v>
      </c>
      <c r="C27" s="64" t="s">
        <v>233</v>
      </c>
    </row>
    <row r="28" spans="1:4" ht="27">
      <c r="A28" s="69" t="s">
        <v>58</v>
      </c>
      <c r="B28" s="63" t="s">
        <v>219</v>
      </c>
      <c r="C28" s="64" t="s">
        <v>233</v>
      </c>
    </row>
    <row r="29" spans="1:4" ht="27">
      <c r="A29" s="69" t="s">
        <v>59</v>
      </c>
      <c r="B29" s="63" t="s">
        <v>220</v>
      </c>
      <c r="C29" s="64" t="s">
        <v>233</v>
      </c>
    </row>
    <row r="30" spans="1:4" ht="27">
      <c r="A30" s="69" t="s">
        <v>204</v>
      </c>
      <c r="B30" s="63" t="s">
        <v>205</v>
      </c>
      <c r="C30" s="64" t="s">
        <v>233</v>
      </c>
    </row>
    <row r="31" spans="1:4" ht="27">
      <c r="A31" s="62" t="s">
        <v>206</v>
      </c>
      <c r="B31" s="63" t="s">
        <v>234</v>
      </c>
      <c r="C31" s="64" t="s">
        <v>233</v>
      </c>
      <c r="D31" s="1" t="s">
        <v>239</v>
      </c>
    </row>
    <row r="32" spans="1:4" ht="27">
      <c r="A32" s="62" t="s">
        <v>207</v>
      </c>
      <c r="B32" s="63" t="s">
        <v>238</v>
      </c>
      <c r="C32" s="64" t="s">
        <v>233</v>
      </c>
      <c r="D32" s="1" t="s">
        <v>240</v>
      </c>
    </row>
    <row r="33" spans="1:3" ht="27">
      <c r="A33" s="62" t="s">
        <v>208</v>
      </c>
      <c r="B33" s="63" t="s">
        <v>209</v>
      </c>
      <c r="C33" s="64" t="s">
        <v>233</v>
      </c>
    </row>
    <row r="34" spans="1:3" ht="27">
      <c r="A34" s="62" t="s">
        <v>210</v>
      </c>
      <c r="B34" s="63" t="s">
        <v>221</v>
      </c>
      <c r="C34" s="64" t="s">
        <v>233</v>
      </c>
    </row>
    <row r="35" spans="1:3" ht="27.75" thickBot="1">
      <c r="A35" s="65" t="s">
        <v>211</v>
      </c>
      <c r="B35" s="66" t="s">
        <v>212</v>
      </c>
      <c r="C35" s="67" t="s">
        <v>233</v>
      </c>
    </row>
    <row r="36" spans="1:3" ht="21" customHeight="1">
      <c r="A36" s="96" t="s">
        <v>213</v>
      </c>
      <c r="B36" s="97"/>
      <c r="C36" s="70"/>
    </row>
    <row r="37" spans="1:3" ht="27">
      <c r="A37" s="62" t="s">
        <v>51</v>
      </c>
      <c r="B37" s="63" t="s">
        <v>269</v>
      </c>
      <c r="C37" s="71" t="s">
        <v>233</v>
      </c>
    </row>
    <row r="38" spans="1:3" ht="27">
      <c r="A38" s="62" t="s">
        <v>52</v>
      </c>
      <c r="B38" s="63" t="s">
        <v>270</v>
      </c>
      <c r="C38" s="71" t="s">
        <v>233</v>
      </c>
    </row>
    <row r="39" spans="1:3" ht="27.75" thickBot="1">
      <c r="A39" s="62" t="s">
        <v>53</v>
      </c>
      <c r="B39" s="63" t="s">
        <v>271</v>
      </c>
      <c r="C39" s="71" t="s">
        <v>233</v>
      </c>
    </row>
    <row r="40" spans="1:3" ht="21" customHeight="1">
      <c r="A40" s="96" t="s">
        <v>187</v>
      </c>
      <c r="B40" s="97"/>
      <c r="C40" s="68"/>
    </row>
    <row r="41" spans="1:3" ht="27" customHeight="1">
      <c r="A41" s="72" t="s">
        <v>51</v>
      </c>
      <c r="B41" s="63" t="s">
        <v>188</v>
      </c>
      <c r="C41" s="64" t="s">
        <v>233</v>
      </c>
    </row>
    <row r="42" spans="1:3" ht="15" customHeight="1">
      <c r="A42" s="72" t="s">
        <v>52</v>
      </c>
      <c r="B42" s="63" t="s">
        <v>214</v>
      </c>
      <c r="C42" s="64" t="s">
        <v>233</v>
      </c>
    </row>
    <row r="43" spans="1:3" ht="27" customHeight="1">
      <c r="A43" s="72" t="s">
        <v>53</v>
      </c>
      <c r="B43" s="63" t="s">
        <v>215</v>
      </c>
      <c r="C43" s="64" t="s">
        <v>233</v>
      </c>
    </row>
    <row r="44" spans="1:3" ht="15" customHeight="1">
      <c r="A44" s="72" t="s">
        <v>54</v>
      </c>
      <c r="B44" s="63" t="s">
        <v>216</v>
      </c>
      <c r="C44" s="64" t="s">
        <v>233</v>
      </c>
    </row>
    <row r="45" spans="1:3" ht="27" customHeight="1">
      <c r="A45" s="72" t="s">
        <v>55</v>
      </c>
      <c r="B45" s="63" t="s">
        <v>222</v>
      </c>
      <c r="C45" s="64" t="s">
        <v>233</v>
      </c>
    </row>
    <row r="46" spans="1:3" ht="15" customHeight="1">
      <c r="A46" s="72" t="s">
        <v>56</v>
      </c>
      <c r="B46" s="63" t="s">
        <v>235</v>
      </c>
      <c r="C46" s="64" t="s">
        <v>233</v>
      </c>
    </row>
    <row r="47" spans="1:3" ht="15" customHeight="1">
      <c r="A47" s="72" t="s">
        <v>57</v>
      </c>
      <c r="B47" s="63" t="s">
        <v>217</v>
      </c>
      <c r="C47" s="64" t="s">
        <v>233</v>
      </c>
    </row>
    <row r="48" spans="1:3" ht="15" thickBot="1">
      <c r="A48" s="73" t="s">
        <v>58</v>
      </c>
      <c r="B48" s="66" t="s">
        <v>189</v>
      </c>
      <c r="C48" s="67" t="s">
        <v>233</v>
      </c>
    </row>
    <row r="49" spans="1:3" ht="21" customHeight="1">
      <c r="A49" s="96" t="s">
        <v>190</v>
      </c>
      <c r="B49" s="97"/>
      <c r="C49" s="68"/>
    </row>
    <row r="50" spans="1:3" ht="27" customHeight="1">
      <c r="A50" s="62" t="s">
        <v>51</v>
      </c>
      <c r="B50" s="63" t="s">
        <v>272</v>
      </c>
      <c r="C50" s="64" t="s">
        <v>233</v>
      </c>
    </row>
    <row r="51" spans="1:3" ht="15" thickBot="1">
      <c r="A51" s="65" t="s">
        <v>52</v>
      </c>
      <c r="B51" s="66" t="s">
        <v>273</v>
      </c>
      <c r="C51" s="67" t="s">
        <v>233</v>
      </c>
    </row>
  </sheetData>
  <mergeCells count="11">
    <mergeCell ref="A6:B6"/>
    <mergeCell ref="A1:C1"/>
    <mergeCell ref="A2:C2"/>
    <mergeCell ref="A3:B3"/>
    <mergeCell ref="A4:B4"/>
    <mergeCell ref="A5:B5"/>
    <mergeCell ref="A10:B10"/>
    <mergeCell ref="A20:B20"/>
    <mergeCell ref="A36:B36"/>
    <mergeCell ref="A40:B40"/>
    <mergeCell ref="A49:B49"/>
  </mergeCells>
  <phoneticPr fontId="1"/>
  <printOptions horizontalCentered="1"/>
  <pageMargins left="0.70866141732283472" right="0.70866141732283472" top="0.74803149606299213" bottom="0.74803149606299213" header="0.31496062992125984" footer="0.31496062992125984"/>
  <pageSetup paperSize="9" scale="86" fitToHeight="0" orientation="portrait" horizontalDpi="300" verticalDpi="300" r:id="rId1"/>
  <headerFooter>
    <oddHeader>&amp;R（別紙３）</oddHeader>
  </headerFooter>
  <rowBreaks count="1" manualBreakCount="1">
    <brk id="3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7580B-9F3B-4478-B7F6-92A38509259A}">
  <sheetPr>
    <pageSetUpPr fitToPage="1"/>
  </sheetPr>
  <dimension ref="A2:M20"/>
  <sheetViews>
    <sheetView showGridLines="0" view="pageBreakPreview" zoomScale="60" zoomScaleNormal="100" zoomScalePageLayoutView="70" workbookViewId="0">
      <selection sqref="A1:I18"/>
    </sheetView>
  </sheetViews>
  <sheetFormatPr defaultRowHeight="18.75"/>
  <cols>
    <col min="1" max="1" width="5.125" style="41" customWidth="1"/>
    <col min="2" max="2" width="3.75" style="41" customWidth="1"/>
    <col min="3" max="3" width="21.625" style="41" customWidth="1"/>
    <col min="4" max="4" width="49.25" style="41" customWidth="1"/>
    <col min="5" max="5" width="6.5" style="41" customWidth="1"/>
    <col min="6" max="6" width="42.875" style="41" customWidth="1"/>
    <col min="7" max="7" width="6.5" style="41" customWidth="1"/>
    <col min="8" max="8" width="42.75" style="41" customWidth="1"/>
    <col min="9" max="254" width="9" style="41"/>
    <col min="255" max="255" width="4.375" style="41" customWidth="1"/>
    <col min="256" max="256" width="5.625" style="41" customWidth="1"/>
    <col min="257" max="257" width="2.75" style="41" customWidth="1"/>
    <col min="258" max="258" width="38.625" style="41" customWidth="1"/>
    <col min="259" max="263" width="8.625" style="41" customWidth="1"/>
    <col min="264" max="264" width="11.25" style="41" customWidth="1"/>
    <col min="265" max="510" width="9" style="41"/>
    <col min="511" max="511" width="4.375" style="41" customWidth="1"/>
    <col min="512" max="512" width="5.625" style="41" customWidth="1"/>
    <col min="513" max="513" width="2.75" style="41" customWidth="1"/>
    <col min="514" max="514" width="38.625" style="41" customWidth="1"/>
    <col min="515" max="519" width="8.625" style="41" customWidth="1"/>
    <col min="520" max="520" width="11.25" style="41" customWidth="1"/>
    <col min="521" max="766" width="9" style="41"/>
    <col min="767" max="767" width="4.375" style="41" customWidth="1"/>
    <col min="768" max="768" width="5.625" style="41" customWidth="1"/>
    <col min="769" max="769" width="2.75" style="41" customWidth="1"/>
    <col min="770" max="770" width="38.625" style="41" customWidth="1"/>
    <col min="771" max="775" width="8.625" style="41" customWidth="1"/>
    <col min="776" max="776" width="11.25" style="41" customWidth="1"/>
    <col min="777" max="1022" width="9" style="41"/>
    <col min="1023" max="1023" width="4.375" style="41" customWidth="1"/>
    <col min="1024" max="1024" width="5.625" style="41" customWidth="1"/>
    <col min="1025" max="1025" width="2.75" style="41" customWidth="1"/>
    <col min="1026" max="1026" width="38.625" style="41" customWidth="1"/>
    <col min="1027" max="1031" width="8.625" style="41" customWidth="1"/>
    <col min="1032" max="1032" width="11.25" style="41" customWidth="1"/>
    <col min="1033" max="1278" width="9" style="41"/>
    <col min="1279" max="1279" width="4.375" style="41" customWidth="1"/>
    <col min="1280" max="1280" width="5.625" style="41" customWidth="1"/>
    <col min="1281" max="1281" width="2.75" style="41" customWidth="1"/>
    <col min="1282" max="1282" width="38.625" style="41" customWidth="1"/>
    <col min="1283" max="1287" width="8.625" style="41" customWidth="1"/>
    <col min="1288" max="1288" width="11.25" style="41" customWidth="1"/>
    <col min="1289" max="1534" width="9" style="41"/>
    <col min="1535" max="1535" width="4.375" style="41" customWidth="1"/>
    <col min="1536" max="1536" width="5.625" style="41" customWidth="1"/>
    <col min="1537" max="1537" width="2.75" style="41" customWidth="1"/>
    <col min="1538" max="1538" width="38.625" style="41" customWidth="1"/>
    <col min="1539" max="1543" width="8.625" style="41" customWidth="1"/>
    <col min="1544" max="1544" width="11.25" style="41" customWidth="1"/>
    <col min="1545" max="1790" width="9" style="41"/>
    <col min="1791" max="1791" width="4.375" style="41" customWidth="1"/>
    <col min="1792" max="1792" width="5.625" style="41" customWidth="1"/>
    <col min="1793" max="1793" width="2.75" style="41" customWidth="1"/>
    <col min="1794" max="1794" width="38.625" style="41" customWidth="1"/>
    <col min="1795" max="1799" width="8.625" style="41" customWidth="1"/>
    <col min="1800" max="1800" width="11.25" style="41" customWidth="1"/>
    <col min="1801" max="2046" width="9" style="41"/>
    <col min="2047" max="2047" width="4.375" style="41" customWidth="1"/>
    <col min="2048" max="2048" width="5.625" style="41" customWidth="1"/>
    <col min="2049" max="2049" width="2.75" style="41" customWidth="1"/>
    <col min="2050" max="2050" width="38.625" style="41" customWidth="1"/>
    <col min="2051" max="2055" width="8.625" style="41" customWidth="1"/>
    <col min="2056" max="2056" width="11.25" style="41" customWidth="1"/>
    <col min="2057" max="2302" width="9" style="41"/>
    <col min="2303" max="2303" width="4.375" style="41" customWidth="1"/>
    <col min="2304" max="2304" width="5.625" style="41" customWidth="1"/>
    <col min="2305" max="2305" width="2.75" style="41" customWidth="1"/>
    <col min="2306" max="2306" width="38.625" style="41" customWidth="1"/>
    <col min="2307" max="2311" width="8.625" style="41" customWidth="1"/>
    <col min="2312" max="2312" width="11.25" style="41" customWidth="1"/>
    <col min="2313" max="2558" width="9" style="41"/>
    <col min="2559" max="2559" width="4.375" style="41" customWidth="1"/>
    <col min="2560" max="2560" width="5.625" style="41" customWidth="1"/>
    <col min="2561" max="2561" width="2.75" style="41" customWidth="1"/>
    <col min="2562" max="2562" width="38.625" style="41" customWidth="1"/>
    <col min="2563" max="2567" width="8.625" style="41" customWidth="1"/>
    <col min="2568" max="2568" width="11.25" style="41" customWidth="1"/>
    <col min="2569" max="2814" width="9" style="41"/>
    <col min="2815" max="2815" width="4.375" style="41" customWidth="1"/>
    <col min="2816" max="2816" width="5.625" style="41" customWidth="1"/>
    <col min="2817" max="2817" width="2.75" style="41" customWidth="1"/>
    <col min="2818" max="2818" width="38.625" style="41" customWidth="1"/>
    <col min="2819" max="2823" width="8.625" style="41" customWidth="1"/>
    <col min="2824" max="2824" width="11.25" style="41" customWidth="1"/>
    <col min="2825" max="3070" width="9" style="41"/>
    <col min="3071" max="3071" width="4.375" style="41" customWidth="1"/>
    <col min="3072" max="3072" width="5.625" style="41" customWidth="1"/>
    <col min="3073" max="3073" width="2.75" style="41" customWidth="1"/>
    <col min="3074" max="3074" width="38.625" style="41" customWidth="1"/>
    <col min="3075" max="3079" width="8.625" style="41" customWidth="1"/>
    <col min="3080" max="3080" width="11.25" style="41" customWidth="1"/>
    <col min="3081" max="3326" width="9" style="41"/>
    <col min="3327" max="3327" width="4.375" style="41" customWidth="1"/>
    <col min="3328" max="3328" width="5.625" style="41" customWidth="1"/>
    <col min="3329" max="3329" width="2.75" style="41" customWidth="1"/>
    <col min="3330" max="3330" width="38.625" style="41" customWidth="1"/>
    <col min="3331" max="3335" width="8.625" style="41" customWidth="1"/>
    <col min="3336" max="3336" width="11.25" style="41" customWidth="1"/>
    <col min="3337" max="3582" width="9" style="41"/>
    <col min="3583" max="3583" width="4.375" style="41" customWidth="1"/>
    <col min="3584" max="3584" width="5.625" style="41" customWidth="1"/>
    <col min="3585" max="3585" width="2.75" style="41" customWidth="1"/>
    <col min="3586" max="3586" width="38.625" style="41" customWidth="1"/>
    <col min="3587" max="3591" width="8.625" style="41" customWidth="1"/>
    <col min="3592" max="3592" width="11.25" style="41" customWidth="1"/>
    <col min="3593" max="3838" width="9" style="41"/>
    <col min="3839" max="3839" width="4.375" style="41" customWidth="1"/>
    <col min="3840" max="3840" width="5.625" style="41" customWidth="1"/>
    <col min="3841" max="3841" width="2.75" style="41" customWidth="1"/>
    <col min="3842" max="3842" width="38.625" style="41" customWidth="1"/>
    <col min="3843" max="3847" width="8.625" style="41" customWidth="1"/>
    <col min="3848" max="3848" width="11.25" style="41" customWidth="1"/>
    <col min="3849" max="4094" width="9" style="41"/>
    <col min="4095" max="4095" width="4.375" style="41" customWidth="1"/>
    <col min="4096" max="4096" width="5.625" style="41" customWidth="1"/>
    <col min="4097" max="4097" width="2.75" style="41" customWidth="1"/>
    <col min="4098" max="4098" width="38.625" style="41" customWidth="1"/>
    <col min="4099" max="4103" width="8.625" style="41" customWidth="1"/>
    <col min="4104" max="4104" width="11.25" style="41" customWidth="1"/>
    <col min="4105" max="4350" width="9" style="41"/>
    <col min="4351" max="4351" width="4.375" style="41" customWidth="1"/>
    <col min="4352" max="4352" width="5.625" style="41" customWidth="1"/>
    <col min="4353" max="4353" width="2.75" style="41" customWidth="1"/>
    <col min="4354" max="4354" width="38.625" style="41" customWidth="1"/>
    <col min="4355" max="4359" width="8.625" style="41" customWidth="1"/>
    <col min="4360" max="4360" width="11.25" style="41" customWidth="1"/>
    <col min="4361" max="4606" width="9" style="41"/>
    <col min="4607" max="4607" width="4.375" style="41" customWidth="1"/>
    <col min="4608" max="4608" width="5.625" style="41" customWidth="1"/>
    <col min="4609" max="4609" width="2.75" style="41" customWidth="1"/>
    <col min="4610" max="4610" width="38.625" style="41" customWidth="1"/>
    <col min="4611" max="4615" width="8.625" style="41" customWidth="1"/>
    <col min="4616" max="4616" width="11.25" style="41" customWidth="1"/>
    <col min="4617" max="4862" width="9" style="41"/>
    <col min="4863" max="4863" width="4.375" style="41" customWidth="1"/>
    <col min="4864" max="4864" width="5.625" style="41" customWidth="1"/>
    <col min="4865" max="4865" width="2.75" style="41" customWidth="1"/>
    <col min="4866" max="4866" width="38.625" style="41" customWidth="1"/>
    <col min="4867" max="4871" width="8.625" style="41" customWidth="1"/>
    <col min="4872" max="4872" width="11.25" style="41" customWidth="1"/>
    <col min="4873" max="5118" width="9" style="41"/>
    <col min="5119" max="5119" width="4.375" style="41" customWidth="1"/>
    <col min="5120" max="5120" width="5.625" style="41" customWidth="1"/>
    <col min="5121" max="5121" width="2.75" style="41" customWidth="1"/>
    <col min="5122" max="5122" width="38.625" style="41" customWidth="1"/>
    <col min="5123" max="5127" width="8.625" style="41" customWidth="1"/>
    <col min="5128" max="5128" width="11.25" style="41" customWidth="1"/>
    <col min="5129" max="5374" width="9" style="41"/>
    <col min="5375" max="5375" width="4.375" style="41" customWidth="1"/>
    <col min="5376" max="5376" width="5.625" style="41" customWidth="1"/>
    <col min="5377" max="5377" width="2.75" style="41" customWidth="1"/>
    <col min="5378" max="5378" width="38.625" style="41" customWidth="1"/>
    <col min="5379" max="5383" width="8.625" style="41" customWidth="1"/>
    <col min="5384" max="5384" width="11.25" style="41" customWidth="1"/>
    <col min="5385" max="5630" width="9" style="41"/>
    <col min="5631" max="5631" width="4.375" style="41" customWidth="1"/>
    <col min="5632" max="5632" width="5.625" style="41" customWidth="1"/>
    <col min="5633" max="5633" width="2.75" style="41" customWidth="1"/>
    <col min="5634" max="5634" width="38.625" style="41" customWidth="1"/>
    <col min="5635" max="5639" width="8.625" style="41" customWidth="1"/>
    <col min="5640" max="5640" width="11.25" style="41" customWidth="1"/>
    <col min="5641" max="5886" width="9" style="41"/>
    <col min="5887" max="5887" width="4.375" style="41" customWidth="1"/>
    <col min="5888" max="5888" width="5.625" style="41" customWidth="1"/>
    <col min="5889" max="5889" width="2.75" style="41" customWidth="1"/>
    <col min="5890" max="5890" width="38.625" style="41" customWidth="1"/>
    <col min="5891" max="5895" width="8.625" style="41" customWidth="1"/>
    <col min="5896" max="5896" width="11.25" style="41" customWidth="1"/>
    <col min="5897" max="6142" width="9" style="41"/>
    <col min="6143" max="6143" width="4.375" style="41" customWidth="1"/>
    <col min="6144" max="6144" width="5.625" style="41" customWidth="1"/>
    <col min="6145" max="6145" width="2.75" style="41" customWidth="1"/>
    <col min="6146" max="6146" width="38.625" style="41" customWidth="1"/>
    <col min="6147" max="6151" width="8.625" style="41" customWidth="1"/>
    <col min="6152" max="6152" width="11.25" style="41" customWidth="1"/>
    <col min="6153" max="6398" width="9" style="41"/>
    <col min="6399" max="6399" width="4.375" style="41" customWidth="1"/>
    <col min="6400" max="6400" width="5.625" style="41" customWidth="1"/>
    <col min="6401" max="6401" width="2.75" style="41" customWidth="1"/>
    <col min="6402" max="6402" width="38.625" style="41" customWidth="1"/>
    <col min="6403" max="6407" width="8.625" style="41" customWidth="1"/>
    <col min="6408" max="6408" width="11.25" style="41" customWidth="1"/>
    <col min="6409" max="6654" width="9" style="41"/>
    <col min="6655" max="6655" width="4.375" style="41" customWidth="1"/>
    <col min="6656" max="6656" width="5.625" style="41" customWidth="1"/>
    <col min="6657" max="6657" width="2.75" style="41" customWidth="1"/>
    <col min="6658" max="6658" width="38.625" style="41" customWidth="1"/>
    <col min="6659" max="6663" width="8.625" style="41" customWidth="1"/>
    <col min="6664" max="6664" width="11.25" style="41" customWidth="1"/>
    <col min="6665" max="6910" width="9" style="41"/>
    <col min="6911" max="6911" width="4.375" style="41" customWidth="1"/>
    <col min="6912" max="6912" width="5.625" style="41" customWidth="1"/>
    <col min="6913" max="6913" width="2.75" style="41" customWidth="1"/>
    <col min="6914" max="6914" width="38.625" style="41" customWidth="1"/>
    <col min="6915" max="6919" width="8.625" style="41" customWidth="1"/>
    <col min="6920" max="6920" width="11.25" style="41" customWidth="1"/>
    <col min="6921" max="7166" width="9" style="41"/>
    <col min="7167" max="7167" width="4.375" style="41" customWidth="1"/>
    <col min="7168" max="7168" width="5.625" style="41" customWidth="1"/>
    <col min="7169" max="7169" width="2.75" style="41" customWidth="1"/>
    <col min="7170" max="7170" width="38.625" style="41" customWidth="1"/>
    <col min="7171" max="7175" width="8.625" style="41" customWidth="1"/>
    <col min="7176" max="7176" width="11.25" style="41" customWidth="1"/>
    <col min="7177" max="7422" width="9" style="41"/>
    <col min="7423" max="7423" width="4.375" style="41" customWidth="1"/>
    <col min="7424" max="7424" width="5.625" style="41" customWidth="1"/>
    <col min="7425" max="7425" width="2.75" style="41" customWidth="1"/>
    <col min="7426" max="7426" width="38.625" style="41" customWidth="1"/>
    <col min="7427" max="7431" width="8.625" style="41" customWidth="1"/>
    <col min="7432" max="7432" width="11.25" style="41" customWidth="1"/>
    <col min="7433" max="7678" width="9" style="41"/>
    <col min="7679" max="7679" width="4.375" style="41" customWidth="1"/>
    <col min="7680" max="7680" width="5.625" style="41" customWidth="1"/>
    <col min="7681" max="7681" width="2.75" style="41" customWidth="1"/>
    <col min="7682" max="7682" width="38.625" style="41" customWidth="1"/>
    <col min="7683" max="7687" width="8.625" style="41" customWidth="1"/>
    <col min="7688" max="7688" width="11.25" style="41" customWidth="1"/>
    <col min="7689" max="7934" width="9" style="41"/>
    <col min="7935" max="7935" width="4.375" style="41" customWidth="1"/>
    <col min="7936" max="7936" width="5.625" style="41" customWidth="1"/>
    <col min="7937" max="7937" width="2.75" style="41" customWidth="1"/>
    <col min="7938" max="7938" width="38.625" style="41" customWidth="1"/>
    <col min="7939" max="7943" width="8.625" style="41" customWidth="1"/>
    <col min="7944" max="7944" width="11.25" style="41" customWidth="1"/>
    <col min="7945" max="8190" width="9" style="41"/>
    <col min="8191" max="8191" width="4.375" style="41" customWidth="1"/>
    <col min="8192" max="8192" width="5.625" style="41" customWidth="1"/>
    <col min="8193" max="8193" width="2.75" style="41" customWidth="1"/>
    <col min="8194" max="8194" width="38.625" style="41" customWidth="1"/>
    <col min="8195" max="8199" width="8.625" style="41" customWidth="1"/>
    <col min="8200" max="8200" width="11.25" style="41" customWidth="1"/>
    <col min="8201" max="8446" width="9" style="41"/>
    <col min="8447" max="8447" width="4.375" style="41" customWidth="1"/>
    <col min="8448" max="8448" width="5.625" style="41" customWidth="1"/>
    <col min="8449" max="8449" width="2.75" style="41" customWidth="1"/>
    <col min="8450" max="8450" width="38.625" style="41" customWidth="1"/>
    <col min="8451" max="8455" width="8.625" style="41" customWidth="1"/>
    <col min="8456" max="8456" width="11.25" style="41" customWidth="1"/>
    <col min="8457" max="8702" width="9" style="41"/>
    <col min="8703" max="8703" width="4.375" style="41" customWidth="1"/>
    <col min="8704" max="8704" width="5.625" style="41" customWidth="1"/>
    <col min="8705" max="8705" width="2.75" style="41" customWidth="1"/>
    <col min="8706" max="8706" width="38.625" style="41" customWidth="1"/>
    <col min="8707" max="8711" width="8.625" style="41" customWidth="1"/>
    <col min="8712" max="8712" width="11.25" style="41" customWidth="1"/>
    <col min="8713" max="8958" width="9" style="41"/>
    <col min="8959" max="8959" width="4.375" style="41" customWidth="1"/>
    <col min="8960" max="8960" width="5.625" style="41" customWidth="1"/>
    <col min="8961" max="8961" width="2.75" style="41" customWidth="1"/>
    <col min="8962" max="8962" width="38.625" style="41" customWidth="1"/>
    <col min="8963" max="8967" width="8.625" style="41" customWidth="1"/>
    <col min="8968" max="8968" width="11.25" style="41" customWidth="1"/>
    <col min="8969" max="9214" width="9" style="41"/>
    <col min="9215" max="9215" width="4.375" style="41" customWidth="1"/>
    <col min="9216" max="9216" width="5.625" style="41" customWidth="1"/>
    <col min="9217" max="9217" width="2.75" style="41" customWidth="1"/>
    <col min="9218" max="9218" width="38.625" style="41" customWidth="1"/>
    <col min="9219" max="9223" width="8.625" style="41" customWidth="1"/>
    <col min="9224" max="9224" width="11.25" style="41" customWidth="1"/>
    <col min="9225" max="9470" width="9" style="41"/>
    <col min="9471" max="9471" width="4.375" style="41" customWidth="1"/>
    <col min="9472" max="9472" width="5.625" style="41" customWidth="1"/>
    <col min="9473" max="9473" width="2.75" style="41" customWidth="1"/>
    <col min="9474" max="9474" width="38.625" style="41" customWidth="1"/>
    <col min="9475" max="9479" width="8.625" style="41" customWidth="1"/>
    <col min="9480" max="9480" width="11.25" style="41" customWidth="1"/>
    <col min="9481" max="9726" width="9" style="41"/>
    <col min="9727" max="9727" width="4.375" style="41" customWidth="1"/>
    <col min="9728" max="9728" width="5.625" style="41" customWidth="1"/>
    <col min="9729" max="9729" width="2.75" style="41" customWidth="1"/>
    <col min="9730" max="9730" width="38.625" style="41" customWidth="1"/>
    <col min="9731" max="9735" width="8.625" style="41" customWidth="1"/>
    <col min="9736" max="9736" width="11.25" style="41" customWidth="1"/>
    <col min="9737" max="9982" width="9" style="41"/>
    <col min="9983" max="9983" width="4.375" style="41" customWidth="1"/>
    <col min="9984" max="9984" width="5.625" style="41" customWidth="1"/>
    <col min="9985" max="9985" width="2.75" style="41" customWidth="1"/>
    <col min="9986" max="9986" width="38.625" style="41" customWidth="1"/>
    <col min="9987" max="9991" width="8.625" style="41" customWidth="1"/>
    <col min="9992" max="9992" width="11.25" style="41" customWidth="1"/>
    <col min="9993" max="10238" width="9" style="41"/>
    <col min="10239" max="10239" width="4.375" style="41" customWidth="1"/>
    <col min="10240" max="10240" width="5.625" style="41" customWidth="1"/>
    <col min="10241" max="10241" width="2.75" style="41" customWidth="1"/>
    <col min="10242" max="10242" width="38.625" style="41" customWidth="1"/>
    <col min="10243" max="10247" width="8.625" style="41" customWidth="1"/>
    <col min="10248" max="10248" width="11.25" style="41" customWidth="1"/>
    <col min="10249" max="10494" width="9" style="41"/>
    <col min="10495" max="10495" width="4.375" style="41" customWidth="1"/>
    <col min="10496" max="10496" width="5.625" style="41" customWidth="1"/>
    <col min="10497" max="10497" width="2.75" style="41" customWidth="1"/>
    <col min="10498" max="10498" width="38.625" style="41" customWidth="1"/>
    <col min="10499" max="10503" width="8.625" style="41" customWidth="1"/>
    <col min="10504" max="10504" width="11.25" style="41" customWidth="1"/>
    <col min="10505" max="10750" width="9" style="41"/>
    <col min="10751" max="10751" width="4.375" style="41" customWidth="1"/>
    <col min="10752" max="10752" width="5.625" style="41" customWidth="1"/>
    <col min="10753" max="10753" width="2.75" style="41" customWidth="1"/>
    <col min="10754" max="10754" width="38.625" style="41" customWidth="1"/>
    <col min="10755" max="10759" width="8.625" style="41" customWidth="1"/>
    <col min="10760" max="10760" width="11.25" style="41" customWidth="1"/>
    <col min="10761" max="11006" width="9" style="41"/>
    <col min="11007" max="11007" width="4.375" style="41" customWidth="1"/>
    <col min="11008" max="11008" width="5.625" style="41" customWidth="1"/>
    <col min="11009" max="11009" width="2.75" style="41" customWidth="1"/>
    <col min="11010" max="11010" width="38.625" style="41" customWidth="1"/>
    <col min="11011" max="11015" width="8.625" style="41" customWidth="1"/>
    <col min="11016" max="11016" width="11.25" style="41" customWidth="1"/>
    <col min="11017" max="11262" width="9" style="41"/>
    <col min="11263" max="11263" width="4.375" style="41" customWidth="1"/>
    <col min="11264" max="11264" width="5.625" style="41" customWidth="1"/>
    <col min="11265" max="11265" width="2.75" style="41" customWidth="1"/>
    <col min="11266" max="11266" width="38.625" style="41" customWidth="1"/>
    <col min="11267" max="11271" width="8.625" style="41" customWidth="1"/>
    <col min="11272" max="11272" width="11.25" style="41" customWidth="1"/>
    <col min="11273" max="11518" width="9" style="41"/>
    <col min="11519" max="11519" width="4.375" style="41" customWidth="1"/>
    <col min="11520" max="11520" width="5.625" style="41" customWidth="1"/>
    <col min="11521" max="11521" width="2.75" style="41" customWidth="1"/>
    <col min="11522" max="11522" width="38.625" style="41" customWidth="1"/>
    <col min="11523" max="11527" width="8.625" style="41" customWidth="1"/>
    <col min="11528" max="11528" width="11.25" style="41" customWidth="1"/>
    <col min="11529" max="11774" width="9" style="41"/>
    <col min="11775" max="11775" width="4.375" style="41" customWidth="1"/>
    <col min="11776" max="11776" width="5.625" style="41" customWidth="1"/>
    <col min="11777" max="11777" width="2.75" style="41" customWidth="1"/>
    <col min="11778" max="11778" width="38.625" style="41" customWidth="1"/>
    <col min="11779" max="11783" width="8.625" style="41" customWidth="1"/>
    <col min="11784" max="11784" width="11.25" style="41" customWidth="1"/>
    <col min="11785" max="12030" width="9" style="41"/>
    <col min="12031" max="12031" width="4.375" style="41" customWidth="1"/>
    <col min="12032" max="12032" width="5.625" style="41" customWidth="1"/>
    <col min="12033" max="12033" width="2.75" style="41" customWidth="1"/>
    <col min="12034" max="12034" width="38.625" style="41" customWidth="1"/>
    <col min="12035" max="12039" width="8.625" style="41" customWidth="1"/>
    <col min="12040" max="12040" width="11.25" style="41" customWidth="1"/>
    <col min="12041" max="12286" width="9" style="41"/>
    <col min="12287" max="12287" width="4.375" style="41" customWidth="1"/>
    <col min="12288" max="12288" width="5.625" style="41" customWidth="1"/>
    <col min="12289" max="12289" width="2.75" style="41" customWidth="1"/>
    <col min="12290" max="12290" width="38.625" style="41" customWidth="1"/>
    <col min="12291" max="12295" width="8.625" style="41" customWidth="1"/>
    <col min="12296" max="12296" width="11.25" style="41" customWidth="1"/>
    <col min="12297" max="12542" width="9" style="41"/>
    <col min="12543" max="12543" width="4.375" style="41" customWidth="1"/>
    <col min="12544" max="12544" width="5.625" style="41" customWidth="1"/>
    <col min="12545" max="12545" width="2.75" style="41" customWidth="1"/>
    <col min="12546" max="12546" width="38.625" style="41" customWidth="1"/>
    <col min="12547" max="12551" width="8.625" style="41" customWidth="1"/>
    <col min="12552" max="12552" width="11.25" style="41" customWidth="1"/>
    <col min="12553" max="12798" width="9" style="41"/>
    <col min="12799" max="12799" width="4.375" style="41" customWidth="1"/>
    <col min="12800" max="12800" width="5.625" style="41" customWidth="1"/>
    <col min="12801" max="12801" width="2.75" style="41" customWidth="1"/>
    <col min="12802" max="12802" width="38.625" style="41" customWidth="1"/>
    <col min="12803" max="12807" width="8.625" style="41" customWidth="1"/>
    <col min="12808" max="12808" width="11.25" style="41" customWidth="1"/>
    <col min="12809" max="13054" width="9" style="41"/>
    <col min="13055" max="13055" width="4.375" style="41" customWidth="1"/>
    <col min="13056" max="13056" width="5.625" style="41" customWidth="1"/>
    <col min="13057" max="13057" width="2.75" style="41" customWidth="1"/>
    <col min="13058" max="13058" width="38.625" style="41" customWidth="1"/>
    <col min="13059" max="13063" width="8.625" style="41" customWidth="1"/>
    <col min="13064" max="13064" width="11.25" style="41" customWidth="1"/>
    <col min="13065" max="13310" width="9" style="41"/>
    <col min="13311" max="13311" width="4.375" style="41" customWidth="1"/>
    <col min="13312" max="13312" width="5.625" style="41" customWidth="1"/>
    <col min="13313" max="13313" width="2.75" style="41" customWidth="1"/>
    <col min="13314" max="13314" width="38.625" style="41" customWidth="1"/>
    <col min="13315" max="13319" width="8.625" style="41" customWidth="1"/>
    <col min="13320" max="13320" width="11.25" style="41" customWidth="1"/>
    <col min="13321" max="13566" width="9" style="41"/>
    <col min="13567" max="13567" width="4.375" style="41" customWidth="1"/>
    <col min="13568" max="13568" width="5.625" style="41" customWidth="1"/>
    <col min="13569" max="13569" width="2.75" style="41" customWidth="1"/>
    <col min="13570" max="13570" width="38.625" style="41" customWidth="1"/>
    <col min="13571" max="13575" width="8.625" style="41" customWidth="1"/>
    <col min="13576" max="13576" width="11.25" style="41" customWidth="1"/>
    <col min="13577" max="13822" width="9" style="41"/>
    <col min="13823" max="13823" width="4.375" style="41" customWidth="1"/>
    <col min="13824" max="13824" width="5.625" style="41" customWidth="1"/>
    <col min="13825" max="13825" width="2.75" style="41" customWidth="1"/>
    <col min="13826" max="13826" width="38.625" style="41" customWidth="1"/>
    <col min="13827" max="13831" width="8.625" style="41" customWidth="1"/>
    <col min="13832" max="13832" width="11.25" style="41" customWidth="1"/>
    <col min="13833" max="14078" width="9" style="41"/>
    <col min="14079" max="14079" width="4.375" style="41" customWidth="1"/>
    <col min="14080" max="14080" width="5.625" style="41" customWidth="1"/>
    <col min="14081" max="14081" width="2.75" style="41" customWidth="1"/>
    <col min="14082" max="14082" width="38.625" style="41" customWidth="1"/>
    <col min="14083" max="14087" width="8.625" style="41" customWidth="1"/>
    <col min="14088" max="14088" width="11.25" style="41" customWidth="1"/>
    <col min="14089" max="14334" width="9" style="41"/>
    <col min="14335" max="14335" width="4.375" style="41" customWidth="1"/>
    <col min="14336" max="14336" width="5.625" style="41" customWidth="1"/>
    <col min="14337" max="14337" width="2.75" style="41" customWidth="1"/>
    <col min="14338" max="14338" width="38.625" style="41" customWidth="1"/>
    <col min="14339" max="14343" width="8.625" style="41" customWidth="1"/>
    <col min="14344" max="14344" width="11.25" style="41" customWidth="1"/>
    <col min="14345" max="14590" width="9" style="41"/>
    <col min="14591" max="14591" width="4.375" style="41" customWidth="1"/>
    <col min="14592" max="14592" width="5.625" style="41" customWidth="1"/>
    <col min="14593" max="14593" width="2.75" style="41" customWidth="1"/>
    <col min="14594" max="14594" width="38.625" style="41" customWidth="1"/>
    <col min="14595" max="14599" width="8.625" style="41" customWidth="1"/>
    <col min="14600" max="14600" width="11.25" style="41" customWidth="1"/>
    <col min="14601" max="14846" width="9" style="41"/>
    <col min="14847" max="14847" width="4.375" style="41" customWidth="1"/>
    <col min="14848" max="14848" width="5.625" style="41" customWidth="1"/>
    <col min="14849" max="14849" width="2.75" style="41" customWidth="1"/>
    <col min="14850" max="14850" width="38.625" style="41" customWidth="1"/>
    <col min="14851" max="14855" width="8.625" style="41" customWidth="1"/>
    <col min="14856" max="14856" width="11.25" style="41" customWidth="1"/>
    <col min="14857" max="15102" width="9" style="41"/>
    <col min="15103" max="15103" width="4.375" style="41" customWidth="1"/>
    <col min="15104" max="15104" width="5.625" style="41" customWidth="1"/>
    <col min="15105" max="15105" width="2.75" style="41" customWidth="1"/>
    <col min="15106" max="15106" width="38.625" style="41" customWidth="1"/>
    <col min="15107" max="15111" width="8.625" style="41" customWidth="1"/>
    <col min="15112" max="15112" width="11.25" style="41" customWidth="1"/>
    <col min="15113" max="15358" width="9" style="41"/>
    <col min="15359" max="15359" width="4.375" style="41" customWidth="1"/>
    <col min="15360" max="15360" width="5.625" style="41" customWidth="1"/>
    <col min="15361" max="15361" width="2.75" style="41" customWidth="1"/>
    <col min="15362" max="15362" width="38.625" style="41" customWidth="1"/>
    <col min="15363" max="15367" width="8.625" style="41" customWidth="1"/>
    <col min="15368" max="15368" width="11.25" style="41" customWidth="1"/>
    <col min="15369" max="15614" width="9" style="41"/>
    <col min="15615" max="15615" width="4.375" style="41" customWidth="1"/>
    <col min="15616" max="15616" width="5.625" style="41" customWidth="1"/>
    <col min="15617" max="15617" width="2.75" style="41" customWidth="1"/>
    <col min="15618" max="15618" width="38.625" style="41" customWidth="1"/>
    <col min="15619" max="15623" width="8.625" style="41" customWidth="1"/>
    <col min="15624" max="15624" width="11.25" style="41" customWidth="1"/>
    <col min="15625" max="15870" width="9" style="41"/>
    <col min="15871" max="15871" width="4.375" style="41" customWidth="1"/>
    <col min="15872" max="15872" width="5.625" style="41" customWidth="1"/>
    <col min="15873" max="15873" width="2.75" style="41" customWidth="1"/>
    <col min="15874" max="15874" width="38.625" style="41" customWidth="1"/>
    <col min="15875" max="15879" width="8.625" style="41" customWidth="1"/>
    <col min="15880" max="15880" width="11.25" style="41" customWidth="1"/>
    <col min="15881" max="16126" width="9" style="41"/>
    <col min="16127" max="16127" width="4.375" style="41" customWidth="1"/>
    <col min="16128" max="16128" width="5.625" style="41" customWidth="1"/>
    <col min="16129" max="16129" width="2.75" style="41" customWidth="1"/>
    <col min="16130" max="16130" width="38.625" style="41" customWidth="1"/>
    <col min="16131" max="16135" width="8.625" style="41" customWidth="1"/>
    <col min="16136" max="16136" width="11.25" style="41" customWidth="1"/>
    <col min="16137" max="16384" width="9" style="41"/>
  </cols>
  <sheetData>
    <row r="2" spans="1:13" ht="24">
      <c r="B2" s="42" t="s">
        <v>237</v>
      </c>
      <c r="C2" s="42"/>
      <c r="M2" s="41" t="s">
        <v>128</v>
      </c>
    </row>
    <row r="3" spans="1:13">
      <c r="M3" s="41" t="s">
        <v>129</v>
      </c>
    </row>
    <row r="4" spans="1:13" ht="24" customHeight="1">
      <c r="A4" s="111" t="s">
        <v>76</v>
      </c>
      <c r="B4" s="112"/>
      <c r="C4" s="113"/>
      <c r="D4" s="120" t="s">
        <v>77</v>
      </c>
      <c r="E4" s="121" t="s">
        <v>133</v>
      </c>
      <c r="F4" s="121"/>
      <c r="G4" s="120" t="s">
        <v>49</v>
      </c>
      <c r="H4" s="120"/>
      <c r="M4" s="41" t="s">
        <v>134</v>
      </c>
    </row>
    <row r="5" spans="1:13">
      <c r="A5" s="114"/>
      <c r="B5" s="115"/>
      <c r="C5" s="116"/>
      <c r="D5" s="120"/>
      <c r="E5" s="121" t="s">
        <v>48</v>
      </c>
      <c r="F5" s="121" t="s">
        <v>135</v>
      </c>
      <c r="G5" s="122" t="s">
        <v>48</v>
      </c>
      <c r="H5" s="120" t="s">
        <v>79</v>
      </c>
    </row>
    <row r="6" spans="1:13">
      <c r="A6" s="117"/>
      <c r="B6" s="118"/>
      <c r="C6" s="119"/>
      <c r="D6" s="120"/>
      <c r="E6" s="121"/>
      <c r="F6" s="121"/>
      <c r="G6" s="123"/>
      <c r="H6" s="120"/>
    </row>
    <row r="7" spans="1:13" ht="57" customHeight="1">
      <c r="A7" s="104" t="s">
        <v>136</v>
      </c>
      <c r="B7" s="43" t="s">
        <v>51</v>
      </c>
      <c r="C7" s="44" t="s">
        <v>223</v>
      </c>
      <c r="D7" s="44" t="s">
        <v>227</v>
      </c>
      <c r="E7" s="43"/>
      <c r="F7" s="45"/>
      <c r="G7" s="43"/>
      <c r="H7" s="43"/>
    </row>
    <row r="8" spans="1:13" ht="75" customHeight="1">
      <c r="A8" s="105"/>
      <c r="B8" s="43" t="s">
        <v>52</v>
      </c>
      <c r="C8" s="44" t="s">
        <v>224</v>
      </c>
      <c r="D8" s="44" t="s">
        <v>249</v>
      </c>
      <c r="E8" s="43"/>
      <c r="F8" s="45"/>
      <c r="G8" s="43"/>
      <c r="H8" s="43"/>
    </row>
    <row r="9" spans="1:13" ht="57" customHeight="1">
      <c r="A9" s="105"/>
      <c r="B9" s="43" t="s">
        <v>53</v>
      </c>
      <c r="C9" s="44" t="s">
        <v>137</v>
      </c>
      <c r="D9" s="44" t="s">
        <v>138</v>
      </c>
      <c r="E9" s="43"/>
      <c r="F9" s="45"/>
      <c r="G9" s="43"/>
      <c r="H9" s="43"/>
    </row>
    <row r="10" spans="1:13" ht="56.25">
      <c r="A10" s="106" t="s">
        <v>139</v>
      </c>
      <c r="B10" s="43" t="s">
        <v>51</v>
      </c>
      <c r="C10" s="46" t="s">
        <v>140</v>
      </c>
      <c r="D10" s="44" t="s">
        <v>141</v>
      </c>
      <c r="E10" s="43"/>
      <c r="F10" s="45"/>
      <c r="G10" s="43"/>
      <c r="H10" s="43"/>
    </row>
    <row r="11" spans="1:13" ht="57" customHeight="1">
      <c r="A11" s="107"/>
      <c r="B11" s="43" t="s">
        <v>52</v>
      </c>
      <c r="C11" s="58" t="s">
        <v>231</v>
      </c>
      <c r="D11" s="44" t="s">
        <v>228</v>
      </c>
      <c r="E11" s="43"/>
      <c r="F11" s="45"/>
      <c r="G11" s="43"/>
      <c r="H11" s="43"/>
    </row>
    <row r="12" spans="1:13" ht="57" customHeight="1">
      <c r="A12" s="107"/>
      <c r="B12" s="43" t="s">
        <v>53</v>
      </c>
      <c r="C12" s="46" t="s">
        <v>225</v>
      </c>
      <c r="D12" s="44" t="s">
        <v>229</v>
      </c>
      <c r="E12" s="43"/>
      <c r="F12" s="45"/>
      <c r="G12" s="43"/>
      <c r="H12" s="43"/>
    </row>
    <row r="13" spans="1:13" ht="57" customHeight="1">
      <c r="A13" s="107"/>
      <c r="B13" s="43" t="s">
        <v>53</v>
      </c>
      <c r="C13" s="46" t="s">
        <v>226</v>
      </c>
      <c r="D13" s="44" t="s">
        <v>230</v>
      </c>
      <c r="E13" s="43"/>
      <c r="F13" s="45"/>
      <c r="G13" s="43"/>
      <c r="H13" s="43"/>
    </row>
    <row r="14" spans="1:13" ht="57" customHeight="1">
      <c r="A14" s="107"/>
      <c r="B14" s="43" t="s">
        <v>54</v>
      </c>
      <c r="C14" s="46" t="s">
        <v>142</v>
      </c>
      <c r="D14" s="44" t="s">
        <v>143</v>
      </c>
      <c r="E14" s="43"/>
      <c r="F14" s="45"/>
      <c r="G14" s="43"/>
      <c r="H14" s="43"/>
    </row>
    <row r="15" spans="1:13" ht="57" customHeight="1">
      <c r="A15" s="107"/>
      <c r="B15" s="43" t="s">
        <v>55</v>
      </c>
      <c r="C15" s="46" t="s">
        <v>144</v>
      </c>
      <c r="D15" s="44" t="s">
        <v>145</v>
      </c>
      <c r="E15" s="43"/>
      <c r="F15" s="47"/>
      <c r="G15" s="43"/>
      <c r="H15" s="47"/>
    </row>
    <row r="16" spans="1:13" ht="37.5">
      <c r="A16" s="108"/>
      <c r="B16" s="43" t="s">
        <v>56</v>
      </c>
      <c r="C16" s="46" t="s">
        <v>146</v>
      </c>
      <c r="D16" s="44" t="s">
        <v>147</v>
      </c>
      <c r="E16" s="43"/>
      <c r="F16" s="47"/>
      <c r="G16" s="43"/>
      <c r="H16" s="47"/>
    </row>
    <row r="17" spans="1:8" ht="18.75" customHeight="1">
      <c r="A17" s="109" t="s">
        <v>148</v>
      </c>
      <c r="B17" s="109"/>
      <c r="C17" s="109"/>
      <c r="D17" s="109"/>
      <c r="E17" s="109"/>
      <c r="F17" s="109"/>
      <c r="G17" s="109"/>
      <c r="H17" s="109"/>
    </row>
    <row r="18" spans="1:8">
      <c r="A18" s="110"/>
      <c r="B18" s="110"/>
      <c r="C18" s="110"/>
      <c r="D18" s="110"/>
      <c r="E18" s="110"/>
      <c r="F18" s="110"/>
      <c r="G18" s="110"/>
      <c r="H18" s="110"/>
    </row>
    <row r="19" spans="1:8" ht="18.75" customHeight="1">
      <c r="A19" s="48"/>
      <c r="B19" s="48"/>
      <c r="C19" s="48"/>
      <c r="D19" s="48"/>
      <c r="E19" s="48"/>
      <c r="F19" s="48"/>
      <c r="G19" s="48"/>
      <c r="H19" s="48"/>
    </row>
    <row r="20" spans="1:8">
      <c r="A20" s="48"/>
      <c r="B20" s="48"/>
      <c r="C20" s="48"/>
      <c r="D20" s="48"/>
      <c r="E20" s="48"/>
      <c r="F20" s="48"/>
      <c r="G20" s="48"/>
      <c r="H20" s="48"/>
    </row>
  </sheetData>
  <mergeCells count="11">
    <mergeCell ref="A7:A9"/>
    <mergeCell ref="A10:A16"/>
    <mergeCell ref="A17:H18"/>
    <mergeCell ref="A4:C6"/>
    <mergeCell ref="D4:D6"/>
    <mergeCell ref="E4:F4"/>
    <mergeCell ref="G4:H4"/>
    <mergeCell ref="E5:E6"/>
    <mergeCell ref="F5:F6"/>
    <mergeCell ref="G5:G6"/>
    <mergeCell ref="H5:H6"/>
  </mergeCells>
  <phoneticPr fontId="1"/>
  <dataValidations count="1">
    <dataValidation type="list" allowBlank="1" showInputMessage="1" showErrorMessage="1" sqref="E7:E16 G7:G16" xr:uid="{8956D0CD-FFC1-4939-BD32-1083C6018116}">
      <formula1>$M$2:$M$5</formula1>
    </dataValidation>
  </dataValidations>
  <pageMargins left="0.70866141732283472" right="0.70866141732283472" top="0.74803149606299213" bottom="0.74803149606299213" header="0.31496062992125984" footer="0.31496062992125984"/>
  <pageSetup paperSize="9" scale="67" fitToWidth="0" orientation="landscape" r:id="rId1"/>
  <headerFooter>
    <oddHeader>&amp;R&amp;12（別紙４）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3F0ED-AF2A-4168-B4FB-79AA22ABA413}">
  <sheetPr codeName="Sheet1">
    <pageSetUpPr fitToPage="1"/>
  </sheetPr>
  <dimension ref="B2:J29"/>
  <sheetViews>
    <sheetView view="pageBreakPreview" zoomScale="60" zoomScaleNormal="100" workbookViewId="0">
      <selection activeCell="B1" sqref="B1:J26"/>
    </sheetView>
  </sheetViews>
  <sheetFormatPr defaultRowHeight="13.5"/>
  <cols>
    <col min="1" max="1" width="4.375" style="25" customWidth="1"/>
    <col min="2" max="2" width="5.625" style="25" customWidth="1"/>
    <col min="3" max="3" width="2.75" style="25" customWidth="1"/>
    <col min="4" max="4" width="38.625" style="25" customWidth="1"/>
    <col min="5" max="9" width="8.625" style="25" customWidth="1"/>
    <col min="10" max="10" width="11.25" style="25" customWidth="1"/>
    <col min="11" max="256" width="9" style="25"/>
    <col min="257" max="257" width="4.375" style="25" customWidth="1"/>
    <col min="258" max="258" width="5.625" style="25" customWidth="1"/>
    <col min="259" max="259" width="2.75" style="25" customWidth="1"/>
    <col min="260" max="260" width="38.625" style="25" customWidth="1"/>
    <col min="261" max="265" width="8.625" style="25" customWidth="1"/>
    <col min="266" max="266" width="11.25" style="25" customWidth="1"/>
    <col min="267" max="512" width="9" style="25"/>
    <col min="513" max="513" width="4.375" style="25" customWidth="1"/>
    <col min="514" max="514" width="5.625" style="25" customWidth="1"/>
    <col min="515" max="515" width="2.75" style="25" customWidth="1"/>
    <col min="516" max="516" width="38.625" style="25" customWidth="1"/>
    <col min="517" max="521" width="8.625" style="25" customWidth="1"/>
    <col min="522" max="522" width="11.25" style="25" customWidth="1"/>
    <col min="523" max="768" width="9" style="25"/>
    <col min="769" max="769" width="4.375" style="25" customWidth="1"/>
    <col min="770" max="770" width="5.625" style="25" customWidth="1"/>
    <col min="771" max="771" width="2.75" style="25" customWidth="1"/>
    <col min="772" max="772" width="38.625" style="25" customWidth="1"/>
    <col min="773" max="777" width="8.625" style="25" customWidth="1"/>
    <col min="778" max="778" width="11.25" style="25" customWidth="1"/>
    <col min="779" max="1024" width="9" style="25"/>
    <col min="1025" max="1025" width="4.375" style="25" customWidth="1"/>
    <col min="1026" max="1026" width="5.625" style="25" customWidth="1"/>
    <col min="1027" max="1027" width="2.75" style="25" customWidth="1"/>
    <col min="1028" max="1028" width="38.625" style="25" customWidth="1"/>
    <col min="1029" max="1033" width="8.625" style="25" customWidth="1"/>
    <col min="1034" max="1034" width="11.25" style="25" customWidth="1"/>
    <col min="1035" max="1280" width="9" style="25"/>
    <col min="1281" max="1281" width="4.375" style="25" customWidth="1"/>
    <col min="1282" max="1282" width="5.625" style="25" customWidth="1"/>
    <col min="1283" max="1283" width="2.75" style="25" customWidth="1"/>
    <col min="1284" max="1284" width="38.625" style="25" customWidth="1"/>
    <col min="1285" max="1289" width="8.625" style="25" customWidth="1"/>
    <col min="1290" max="1290" width="11.25" style="25" customWidth="1"/>
    <col min="1291" max="1536" width="9" style="25"/>
    <col min="1537" max="1537" width="4.375" style="25" customWidth="1"/>
    <col min="1538" max="1538" width="5.625" style="25" customWidth="1"/>
    <col min="1539" max="1539" width="2.75" style="25" customWidth="1"/>
    <col min="1540" max="1540" width="38.625" style="25" customWidth="1"/>
    <col min="1541" max="1545" width="8.625" style="25" customWidth="1"/>
    <col min="1546" max="1546" width="11.25" style="25" customWidth="1"/>
    <col min="1547" max="1792" width="9" style="25"/>
    <col min="1793" max="1793" width="4.375" style="25" customWidth="1"/>
    <col min="1794" max="1794" width="5.625" style="25" customWidth="1"/>
    <col min="1795" max="1795" width="2.75" style="25" customWidth="1"/>
    <col min="1796" max="1796" width="38.625" style="25" customWidth="1"/>
    <col min="1797" max="1801" width="8.625" style="25" customWidth="1"/>
    <col min="1802" max="1802" width="11.25" style="25" customWidth="1"/>
    <col min="1803" max="2048" width="9" style="25"/>
    <col min="2049" max="2049" width="4.375" style="25" customWidth="1"/>
    <col min="2050" max="2050" width="5.625" style="25" customWidth="1"/>
    <col min="2051" max="2051" width="2.75" style="25" customWidth="1"/>
    <col min="2052" max="2052" width="38.625" style="25" customWidth="1"/>
    <col min="2053" max="2057" width="8.625" style="25" customWidth="1"/>
    <col min="2058" max="2058" width="11.25" style="25" customWidth="1"/>
    <col min="2059" max="2304" width="9" style="25"/>
    <col min="2305" max="2305" width="4.375" style="25" customWidth="1"/>
    <col min="2306" max="2306" width="5.625" style="25" customWidth="1"/>
    <col min="2307" max="2307" width="2.75" style="25" customWidth="1"/>
    <col min="2308" max="2308" width="38.625" style="25" customWidth="1"/>
    <col min="2309" max="2313" width="8.625" style="25" customWidth="1"/>
    <col min="2314" max="2314" width="11.25" style="25" customWidth="1"/>
    <col min="2315" max="2560" width="9" style="25"/>
    <col min="2561" max="2561" width="4.375" style="25" customWidth="1"/>
    <col min="2562" max="2562" width="5.625" style="25" customWidth="1"/>
    <col min="2563" max="2563" width="2.75" style="25" customWidth="1"/>
    <col min="2564" max="2564" width="38.625" style="25" customWidth="1"/>
    <col min="2565" max="2569" width="8.625" style="25" customWidth="1"/>
    <col min="2570" max="2570" width="11.25" style="25" customWidth="1"/>
    <col min="2571" max="2816" width="9" style="25"/>
    <col min="2817" max="2817" width="4.375" style="25" customWidth="1"/>
    <col min="2818" max="2818" width="5.625" style="25" customWidth="1"/>
    <col min="2819" max="2819" width="2.75" style="25" customWidth="1"/>
    <col min="2820" max="2820" width="38.625" style="25" customWidth="1"/>
    <col min="2821" max="2825" width="8.625" style="25" customWidth="1"/>
    <col min="2826" max="2826" width="11.25" style="25" customWidth="1"/>
    <col min="2827" max="3072" width="9" style="25"/>
    <col min="3073" max="3073" width="4.375" style="25" customWidth="1"/>
    <col min="3074" max="3074" width="5.625" style="25" customWidth="1"/>
    <col min="3075" max="3075" width="2.75" style="25" customWidth="1"/>
    <col min="3076" max="3076" width="38.625" style="25" customWidth="1"/>
    <col min="3077" max="3081" width="8.625" style="25" customWidth="1"/>
    <col min="3082" max="3082" width="11.25" style="25" customWidth="1"/>
    <col min="3083" max="3328" width="9" style="25"/>
    <col min="3329" max="3329" width="4.375" style="25" customWidth="1"/>
    <col min="3330" max="3330" width="5.625" style="25" customWidth="1"/>
    <col min="3331" max="3331" width="2.75" style="25" customWidth="1"/>
    <col min="3332" max="3332" width="38.625" style="25" customWidth="1"/>
    <col min="3333" max="3337" width="8.625" style="25" customWidth="1"/>
    <col min="3338" max="3338" width="11.25" style="25" customWidth="1"/>
    <col min="3339" max="3584" width="9" style="25"/>
    <col min="3585" max="3585" width="4.375" style="25" customWidth="1"/>
    <col min="3586" max="3586" width="5.625" style="25" customWidth="1"/>
    <col min="3587" max="3587" width="2.75" style="25" customWidth="1"/>
    <col min="3588" max="3588" width="38.625" style="25" customWidth="1"/>
    <col min="3589" max="3593" width="8.625" style="25" customWidth="1"/>
    <col min="3594" max="3594" width="11.25" style="25" customWidth="1"/>
    <col min="3595" max="3840" width="9" style="25"/>
    <col min="3841" max="3841" width="4.375" style="25" customWidth="1"/>
    <col min="3842" max="3842" width="5.625" style="25" customWidth="1"/>
    <col min="3843" max="3843" width="2.75" style="25" customWidth="1"/>
    <col min="3844" max="3844" width="38.625" style="25" customWidth="1"/>
    <col min="3845" max="3849" width="8.625" style="25" customWidth="1"/>
    <col min="3850" max="3850" width="11.25" style="25" customWidth="1"/>
    <col min="3851" max="4096" width="9" style="25"/>
    <col min="4097" max="4097" width="4.375" style="25" customWidth="1"/>
    <col min="4098" max="4098" width="5.625" style="25" customWidth="1"/>
    <col min="4099" max="4099" width="2.75" style="25" customWidth="1"/>
    <col min="4100" max="4100" width="38.625" style="25" customWidth="1"/>
    <col min="4101" max="4105" width="8.625" style="25" customWidth="1"/>
    <col min="4106" max="4106" width="11.25" style="25" customWidth="1"/>
    <col min="4107" max="4352" width="9" style="25"/>
    <col min="4353" max="4353" width="4.375" style="25" customWidth="1"/>
    <col min="4354" max="4354" width="5.625" style="25" customWidth="1"/>
    <col min="4355" max="4355" width="2.75" style="25" customWidth="1"/>
    <col min="4356" max="4356" width="38.625" style="25" customWidth="1"/>
    <col min="4357" max="4361" width="8.625" style="25" customWidth="1"/>
    <col min="4362" max="4362" width="11.25" style="25" customWidth="1"/>
    <col min="4363" max="4608" width="9" style="25"/>
    <col min="4609" max="4609" width="4.375" style="25" customWidth="1"/>
    <col min="4610" max="4610" width="5.625" style="25" customWidth="1"/>
    <col min="4611" max="4611" width="2.75" style="25" customWidth="1"/>
    <col min="4612" max="4612" width="38.625" style="25" customWidth="1"/>
    <col min="4613" max="4617" width="8.625" style="25" customWidth="1"/>
    <col min="4618" max="4618" width="11.25" style="25" customWidth="1"/>
    <col min="4619" max="4864" width="9" style="25"/>
    <col min="4865" max="4865" width="4.375" style="25" customWidth="1"/>
    <col min="4866" max="4866" width="5.625" style="25" customWidth="1"/>
    <col min="4867" max="4867" width="2.75" style="25" customWidth="1"/>
    <col min="4868" max="4868" width="38.625" style="25" customWidth="1"/>
    <col min="4869" max="4873" width="8.625" style="25" customWidth="1"/>
    <col min="4874" max="4874" width="11.25" style="25" customWidth="1"/>
    <col min="4875" max="5120" width="9" style="25"/>
    <col min="5121" max="5121" width="4.375" style="25" customWidth="1"/>
    <col min="5122" max="5122" width="5.625" style="25" customWidth="1"/>
    <col min="5123" max="5123" width="2.75" style="25" customWidth="1"/>
    <col min="5124" max="5124" width="38.625" style="25" customWidth="1"/>
    <col min="5125" max="5129" width="8.625" style="25" customWidth="1"/>
    <col min="5130" max="5130" width="11.25" style="25" customWidth="1"/>
    <col min="5131" max="5376" width="9" style="25"/>
    <col min="5377" max="5377" width="4.375" style="25" customWidth="1"/>
    <col min="5378" max="5378" width="5.625" style="25" customWidth="1"/>
    <col min="5379" max="5379" width="2.75" style="25" customWidth="1"/>
    <col min="5380" max="5380" width="38.625" style="25" customWidth="1"/>
    <col min="5381" max="5385" width="8.625" style="25" customWidth="1"/>
    <col min="5386" max="5386" width="11.25" style="25" customWidth="1"/>
    <col min="5387" max="5632" width="9" style="25"/>
    <col min="5633" max="5633" width="4.375" style="25" customWidth="1"/>
    <col min="5634" max="5634" width="5.625" style="25" customWidth="1"/>
    <col min="5635" max="5635" width="2.75" style="25" customWidth="1"/>
    <col min="5636" max="5636" width="38.625" style="25" customWidth="1"/>
    <col min="5637" max="5641" width="8.625" style="25" customWidth="1"/>
    <col min="5642" max="5642" width="11.25" style="25" customWidth="1"/>
    <col min="5643" max="5888" width="9" style="25"/>
    <col min="5889" max="5889" width="4.375" style="25" customWidth="1"/>
    <col min="5890" max="5890" width="5.625" style="25" customWidth="1"/>
    <col min="5891" max="5891" width="2.75" style="25" customWidth="1"/>
    <col min="5892" max="5892" width="38.625" style="25" customWidth="1"/>
    <col min="5893" max="5897" width="8.625" style="25" customWidth="1"/>
    <col min="5898" max="5898" width="11.25" style="25" customWidth="1"/>
    <col min="5899" max="6144" width="9" style="25"/>
    <col min="6145" max="6145" width="4.375" style="25" customWidth="1"/>
    <col min="6146" max="6146" width="5.625" style="25" customWidth="1"/>
    <col min="6147" max="6147" width="2.75" style="25" customWidth="1"/>
    <col min="6148" max="6148" width="38.625" style="25" customWidth="1"/>
    <col min="6149" max="6153" width="8.625" style="25" customWidth="1"/>
    <col min="6154" max="6154" width="11.25" style="25" customWidth="1"/>
    <col min="6155" max="6400" width="9" style="25"/>
    <col min="6401" max="6401" width="4.375" style="25" customWidth="1"/>
    <col min="6402" max="6402" width="5.625" style="25" customWidth="1"/>
    <col min="6403" max="6403" width="2.75" style="25" customWidth="1"/>
    <col min="6404" max="6404" width="38.625" style="25" customWidth="1"/>
    <col min="6405" max="6409" width="8.625" style="25" customWidth="1"/>
    <col min="6410" max="6410" width="11.25" style="25" customWidth="1"/>
    <col min="6411" max="6656" width="9" style="25"/>
    <col min="6657" max="6657" width="4.375" style="25" customWidth="1"/>
    <col min="6658" max="6658" width="5.625" style="25" customWidth="1"/>
    <col min="6659" max="6659" width="2.75" style="25" customWidth="1"/>
    <col min="6660" max="6660" width="38.625" style="25" customWidth="1"/>
    <col min="6661" max="6665" width="8.625" style="25" customWidth="1"/>
    <col min="6666" max="6666" width="11.25" style="25" customWidth="1"/>
    <col min="6667" max="6912" width="9" style="25"/>
    <col min="6913" max="6913" width="4.375" style="25" customWidth="1"/>
    <col min="6914" max="6914" width="5.625" style="25" customWidth="1"/>
    <col min="6915" max="6915" width="2.75" style="25" customWidth="1"/>
    <col min="6916" max="6916" width="38.625" style="25" customWidth="1"/>
    <col min="6917" max="6921" width="8.625" style="25" customWidth="1"/>
    <col min="6922" max="6922" width="11.25" style="25" customWidth="1"/>
    <col min="6923" max="7168" width="9" style="25"/>
    <col min="7169" max="7169" width="4.375" style="25" customWidth="1"/>
    <col min="7170" max="7170" width="5.625" style="25" customWidth="1"/>
    <col min="7171" max="7171" width="2.75" style="25" customWidth="1"/>
    <col min="7172" max="7172" width="38.625" style="25" customWidth="1"/>
    <col min="7173" max="7177" width="8.625" style="25" customWidth="1"/>
    <col min="7178" max="7178" width="11.25" style="25" customWidth="1"/>
    <col min="7179" max="7424" width="9" style="25"/>
    <col min="7425" max="7425" width="4.375" style="25" customWidth="1"/>
    <col min="7426" max="7426" width="5.625" style="25" customWidth="1"/>
    <col min="7427" max="7427" width="2.75" style="25" customWidth="1"/>
    <col min="7428" max="7428" width="38.625" style="25" customWidth="1"/>
    <col min="7429" max="7433" width="8.625" style="25" customWidth="1"/>
    <col min="7434" max="7434" width="11.25" style="25" customWidth="1"/>
    <col min="7435" max="7680" width="9" style="25"/>
    <col min="7681" max="7681" width="4.375" style="25" customWidth="1"/>
    <col min="7682" max="7682" width="5.625" style="25" customWidth="1"/>
    <col min="7683" max="7683" width="2.75" style="25" customWidth="1"/>
    <col min="7684" max="7684" width="38.625" style="25" customWidth="1"/>
    <col min="7685" max="7689" width="8.625" style="25" customWidth="1"/>
    <col min="7690" max="7690" width="11.25" style="25" customWidth="1"/>
    <col min="7691" max="7936" width="9" style="25"/>
    <col min="7937" max="7937" width="4.375" style="25" customWidth="1"/>
    <col min="7938" max="7938" width="5.625" style="25" customWidth="1"/>
    <col min="7939" max="7939" width="2.75" style="25" customWidth="1"/>
    <col min="7940" max="7940" width="38.625" style="25" customWidth="1"/>
    <col min="7941" max="7945" width="8.625" style="25" customWidth="1"/>
    <col min="7946" max="7946" width="11.25" style="25" customWidth="1"/>
    <col min="7947" max="8192" width="9" style="25"/>
    <col min="8193" max="8193" width="4.375" style="25" customWidth="1"/>
    <col min="8194" max="8194" width="5.625" style="25" customWidth="1"/>
    <col min="8195" max="8195" width="2.75" style="25" customWidth="1"/>
    <col min="8196" max="8196" width="38.625" style="25" customWidth="1"/>
    <col min="8197" max="8201" width="8.625" style="25" customWidth="1"/>
    <col min="8202" max="8202" width="11.25" style="25" customWidth="1"/>
    <col min="8203" max="8448" width="9" style="25"/>
    <col min="8449" max="8449" width="4.375" style="25" customWidth="1"/>
    <col min="8450" max="8450" width="5.625" style="25" customWidth="1"/>
    <col min="8451" max="8451" width="2.75" style="25" customWidth="1"/>
    <col min="8452" max="8452" width="38.625" style="25" customWidth="1"/>
    <col min="8453" max="8457" width="8.625" style="25" customWidth="1"/>
    <col min="8458" max="8458" width="11.25" style="25" customWidth="1"/>
    <col min="8459" max="8704" width="9" style="25"/>
    <col min="8705" max="8705" width="4.375" style="25" customWidth="1"/>
    <col min="8706" max="8706" width="5.625" style="25" customWidth="1"/>
    <col min="8707" max="8707" width="2.75" style="25" customWidth="1"/>
    <col min="8708" max="8708" width="38.625" style="25" customWidth="1"/>
    <col min="8709" max="8713" width="8.625" style="25" customWidth="1"/>
    <col min="8714" max="8714" width="11.25" style="25" customWidth="1"/>
    <col min="8715" max="8960" width="9" style="25"/>
    <col min="8961" max="8961" width="4.375" style="25" customWidth="1"/>
    <col min="8962" max="8962" width="5.625" style="25" customWidth="1"/>
    <col min="8963" max="8963" width="2.75" style="25" customWidth="1"/>
    <col min="8964" max="8964" width="38.625" style="25" customWidth="1"/>
    <col min="8965" max="8969" width="8.625" style="25" customWidth="1"/>
    <col min="8970" max="8970" width="11.25" style="25" customWidth="1"/>
    <col min="8971" max="9216" width="9" style="25"/>
    <col min="9217" max="9217" width="4.375" style="25" customWidth="1"/>
    <col min="9218" max="9218" width="5.625" style="25" customWidth="1"/>
    <col min="9219" max="9219" width="2.75" style="25" customWidth="1"/>
    <col min="9220" max="9220" width="38.625" style="25" customWidth="1"/>
    <col min="9221" max="9225" width="8.625" style="25" customWidth="1"/>
    <col min="9226" max="9226" width="11.25" style="25" customWidth="1"/>
    <col min="9227" max="9472" width="9" style="25"/>
    <col min="9473" max="9473" width="4.375" style="25" customWidth="1"/>
    <col min="9474" max="9474" width="5.625" style="25" customWidth="1"/>
    <col min="9475" max="9475" width="2.75" style="25" customWidth="1"/>
    <col min="9476" max="9476" width="38.625" style="25" customWidth="1"/>
    <col min="9477" max="9481" width="8.625" style="25" customWidth="1"/>
    <col min="9482" max="9482" width="11.25" style="25" customWidth="1"/>
    <col min="9483" max="9728" width="9" style="25"/>
    <col min="9729" max="9729" width="4.375" style="25" customWidth="1"/>
    <col min="9730" max="9730" width="5.625" style="25" customWidth="1"/>
    <col min="9731" max="9731" width="2.75" style="25" customWidth="1"/>
    <col min="9732" max="9732" width="38.625" style="25" customWidth="1"/>
    <col min="9733" max="9737" width="8.625" style="25" customWidth="1"/>
    <col min="9738" max="9738" width="11.25" style="25" customWidth="1"/>
    <col min="9739" max="9984" width="9" style="25"/>
    <col min="9985" max="9985" width="4.375" style="25" customWidth="1"/>
    <col min="9986" max="9986" width="5.625" style="25" customWidth="1"/>
    <col min="9987" max="9987" width="2.75" style="25" customWidth="1"/>
    <col min="9988" max="9988" width="38.625" style="25" customWidth="1"/>
    <col min="9989" max="9993" width="8.625" style="25" customWidth="1"/>
    <col min="9994" max="9994" width="11.25" style="25" customWidth="1"/>
    <col min="9995" max="10240" width="9" style="25"/>
    <col min="10241" max="10241" width="4.375" style="25" customWidth="1"/>
    <col min="10242" max="10242" width="5.625" style="25" customWidth="1"/>
    <col min="10243" max="10243" width="2.75" style="25" customWidth="1"/>
    <col min="10244" max="10244" width="38.625" style="25" customWidth="1"/>
    <col min="10245" max="10249" width="8.625" style="25" customWidth="1"/>
    <col min="10250" max="10250" width="11.25" style="25" customWidth="1"/>
    <col min="10251" max="10496" width="9" style="25"/>
    <col min="10497" max="10497" width="4.375" style="25" customWidth="1"/>
    <col min="10498" max="10498" width="5.625" style="25" customWidth="1"/>
    <col min="10499" max="10499" width="2.75" style="25" customWidth="1"/>
    <col min="10500" max="10500" width="38.625" style="25" customWidth="1"/>
    <col min="10501" max="10505" width="8.625" style="25" customWidth="1"/>
    <col min="10506" max="10506" width="11.25" style="25" customWidth="1"/>
    <col min="10507" max="10752" width="9" style="25"/>
    <col min="10753" max="10753" width="4.375" style="25" customWidth="1"/>
    <col min="10754" max="10754" width="5.625" style="25" customWidth="1"/>
    <col min="10755" max="10755" width="2.75" style="25" customWidth="1"/>
    <col min="10756" max="10756" width="38.625" style="25" customWidth="1"/>
    <col min="10757" max="10761" width="8.625" style="25" customWidth="1"/>
    <col min="10762" max="10762" width="11.25" style="25" customWidth="1"/>
    <col min="10763" max="11008" width="9" style="25"/>
    <col min="11009" max="11009" width="4.375" style="25" customWidth="1"/>
    <col min="11010" max="11010" width="5.625" style="25" customWidth="1"/>
    <col min="11011" max="11011" width="2.75" style="25" customWidth="1"/>
    <col min="11012" max="11012" width="38.625" style="25" customWidth="1"/>
    <col min="11013" max="11017" width="8.625" style="25" customWidth="1"/>
    <col min="11018" max="11018" width="11.25" style="25" customWidth="1"/>
    <col min="11019" max="11264" width="9" style="25"/>
    <col min="11265" max="11265" width="4.375" style="25" customWidth="1"/>
    <col min="11266" max="11266" width="5.625" style="25" customWidth="1"/>
    <col min="11267" max="11267" width="2.75" style="25" customWidth="1"/>
    <col min="11268" max="11268" width="38.625" style="25" customWidth="1"/>
    <col min="11269" max="11273" width="8.625" style="25" customWidth="1"/>
    <col min="11274" max="11274" width="11.25" style="25" customWidth="1"/>
    <col min="11275" max="11520" width="9" style="25"/>
    <col min="11521" max="11521" width="4.375" style="25" customWidth="1"/>
    <col min="11522" max="11522" width="5.625" style="25" customWidth="1"/>
    <col min="11523" max="11523" width="2.75" style="25" customWidth="1"/>
    <col min="11524" max="11524" width="38.625" style="25" customWidth="1"/>
    <col min="11525" max="11529" width="8.625" style="25" customWidth="1"/>
    <col min="11530" max="11530" width="11.25" style="25" customWidth="1"/>
    <col min="11531" max="11776" width="9" style="25"/>
    <col min="11777" max="11777" width="4.375" style="25" customWidth="1"/>
    <col min="11778" max="11778" width="5.625" style="25" customWidth="1"/>
    <col min="11779" max="11779" width="2.75" style="25" customWidth="1"/>
    <col min="11780" max="11780" width="38.625" style="25" customWidth="1"/>
    <col min="11781" max="11785" width="8.625" style="25" customWidth="1"/>
    <col min="11786" max="11786" width="11.25" style="25" customWidth="1"/>
    <col min="11787" max="12032" width="9" style="25"/>
    <col min="12033" max="12033" width="4.375" style="25" customWidth="1"/>
    <col min="12034" max="12034" width="5.625" style="25" customWidth="1"/>
    <col min="12035" max="12035" width="2.75" style="25" customWidth="1"/>
    <col min="12036" max="12036" width="38.625" style="25" customWidth="1"/>
    <col min="12037" max="12041" width="8.625" style="25" customWidth="1"/>
    <col min="12042" max="12042" width="11.25" style="25" customWidth="1"/>
    <col min="12043" max="12288" width="9" style="25"/>
    <col min="12289" max="12289" width="4.375" style="25" customWidth="1"/>
    <col min="12290" max="12290" width="5.625" style="25" customWidth="1"/>
    <col min="12291" max="12291" width="2.75" style="25" customWidth="1"/>
    <col min="12292" max="12292" width="38.625" style="25" customWidth="1"/>
    <col min="12293" max="12297" width="8.625" style="25" customWidth="1"/>
    <col min="12298" max="12298" width="11.25" style="25" customWidth="1"/>
    <col min="12299" max="12544" width="9" style="25"/>
    <col min="12545" max="12545" width="4.375" style="25" customWidth="1"/>
    <col min="12546" max="12546" width="5.625" style="25" customWidth="1"/>
    <col min="12547" max="12547" width="2.75" style="25" customWidth="1"/>
    <col min="12548" max="12548" width="38.625" style="25" customWidth="1"/>
    <col min="12549" max="12553" width="8.625" style="25" customWidth="1"/>
    <col min="12554" max="12554" width="11.25" style="25" customWidth="1"/>
    <col min="12555" max="12800" width="9" style="25"/>
    <col min="12801" max="12801" width="4.375" style="25" customWidth="1"/>
    <col min="12802" max="12802" width="5.625" style="25" customWidth="1"/>
    <col min="12803" max="12803" width="2.75" style="25" customWidth="1"/>
    <col min="12804" max="12804" width="38.625" style="25" customWidth="1"/>
    <col min="12805" max="12809" width="8.625" style="25" customWidth="1"/>
    <col min="12810" max="12810" width="11.25" style="25" customWidth="1"/>
    <col min="12811" max="13056" width="9" style="25"/>
    <col min="13057" max="13057" width="4.375" style="25" customWidth="1"/>
    <col min="13058" max="13058" width="5.625" style="25" customWidth="1"/>
    <col min="13059" max="13059" width="2.75" style="25" customWidth="1"/>
    <col min="13060" max="13060" width="38.625" style="25" customWidth="1"/>
    <col min="13061" max="13065" width="8.625" style="25" customWidth="1"/>
    <col min="13066" max="13066" width="11.25" style="25" customWidth="1"/>
    <col min="13067" max="13312" width="9" style="25"/>
    <col min="13313" max="13313" width="4.375" style="25" customWidth="1"/>
    <col min="13314" max="13314" width="5.625" style="25" customWidth="1"/>
    <col min="13315" max="13315" width="2.75" style="25" customWidth="1"/>
    <col min="13316" max="13316" width="38.625" style="25" customWidth="1"/>
    <col min="13317" max="13321" width="8.625" style="25" customWidth="1"/>
    <col min="13322" max="13322" width="11.25" style="25" customWidth="1"/>
    <col min="13323" max="13568" width="9" style="25"/>
    <col min="13569" max="13569" width="4.375" style="25" customWidth="1"/>
    <col min="13570" max="13570" width="5.625" style="25" customWidth="1"/>
    <col min="13571" max="13571" width="2.75" style="25" customWidth="1"/>
    <col min="13572" max="13572" width="38.625" style="25" customWidth="1"/>
    <col min="13573" max="13577" width="8.625" style="25" customWidth="1"/>
    <col min="13578" max="13578" width="11.25" style="25" customWidth="1"/>
    <col min="13579" max="13824" width="9" style="25"/>
    <col min="13825" max="13825" width="4.375" style="25" customWidth="1"/>
    <col min="13826" max="13826" width="5.625" style="25" customWidth="1"/>
    <col min="13827" max="13827" width="2.75" style="25" customWidth="1"/>
    <col min="13828" max="13828" width="38.625" style="25" customWidth="1"/>
    <col min="13829" max="13833" width="8.625" style="25" customWidth="1"/>
    <col min="13834" max="13834" width="11.25" style="25" customWidth="1"/>
    <col min="13835" max="14080" width="9" style="25"/>
    <col min="14081" max="14081" width="4.375" style="25" customWidth="1"/>
    <col min="14082" max="14082" width="5.625" style="25" customWidth="1"/>
    <col min="14083" max="14083" width="2.75" style="25" customWidth="1"/>
    <col min="14084" max="14084" width="38.625" style="25" customWidth="1"/>
    <col min="14085" max="14089" width="8.625" style="25" customWidth="1"/>
    <col min="14090" max="14090" width="11.25" style="25" customWidth="1"/>
    <col min="14091" max="14336" width="9" style="25"/>
    <col min="14337" max="14337" width="4.375" style="25" customWidth="1"/>
    <col min="14338" max="14338" width="5.625" style="25" customWidth="1"/>
    <col min="14339" max="14339" width="2.75" style="25" customWidth="1"/>
    <col min="14340" max="14340" width="38.625" style="25" customWidth="1"/>
    <col min="14341" max="14345" width="8.625" style="25" customWidth="1"/>
    <col min="14346" max="14346" width="11.25" style="25" customWidth="1"/>
    <col min="14347" max="14592" width="9" style="25"/>
    <col min="14593" max="14593" width="4.375" style="25" customWidth="1"/>
    <col min="14594" max="14594" width="5.625" style="25" customWidth="1"/>
    <col min="14595" max="14595" width="2.75" style="25" customWidth="1"/>
    <col min="14596" max="14596" width="38.625" style="25" customWidth="1"/>
    <col min="14597" max="14601" width="8.625" style="25" customWidth="1"/>
    <col min="14602" max="14602" width="11.25" style="25" customWidth="1"/>
    <col min="14603" max="14848" width="9" style="25"/>
    <col min="14849" max="14849" width="4.375" style="25" customWidth="1"/>
    <col min="14850" max="14850" width="5.625" style="25" customWidth="1"/>
    <col min="14851" max="14851" width="2.75" style="25" customWidth="1"/>
    <col min="14852" max="14852" width="38.625" style="25" customWidth="1"/>
    <col min="14853" max="14857" width="8.625" style="25" customWidth="1"/>
    <col min="14858" max="14858" width="11.25" style="25" customWidth="1"/>
    <col min="14859" max="15104" width="9" style="25"/>
    <col min="15105" max="15105" width="4.375" style="25" customWidth="1"/>
    <col min="15106" max="15106" width="5.625" style="25" customWidth="1"/>
    <col min="15107" max="15107" width="2.75" style="25" customWidth="1"/>
    <col min="15108" max="15108" width="38.625" style="25" customWidth="1"/>
    <col min="15109" max="15113" width="8.625" style="25" customWidth="1"/>
    <col min="15114" max="15114" width="11.25" style="25" customWidth="1"/>
    <col min="15115" max="15360" width="9" style="25"/>
    <col min="15361" max="15361" width="4.375" style="25" customWidth="1"/>
    <col min="15362" max="15362" width="5.625" style="25" customWidth="1"/>
    <col min="15363" max="15363" width="2.75" style="25" customWidth="1"/>
    <col min="15364" max="15364" width="38.625" style="25" customWidth="1"/>
    <col min="15365" max="15369" width="8.625" style="25" customWidth="1"/>
    <col min="15370" max="15370" width="11.25" style="25" customWidth="1"/>
    <col min="15371" max="15616" width="9" style="25"/>
    <col min="15617" max="15617" width="4.375" style="25" customWidth="1"/>
    <col min="15618" max="15618" width="5.625" style="25" customWidth="1"/>
    <col min="15619" max="15619" width="2.75" style="25" customWidth="1"/>
    <col min="15620" max="15620" width="38.625" style="25" customWidth="1"/>
    <col min="15621" max="15625" width="8.625" style="25" customWidth="1"/>
    <col min="15626" max="15626" width="11.25" style="25" customWidth="1"/>
    <col min="15627" max="15872" width="9" style="25"/>
    <col min="15873" max="15873" width="4.375" style="25" customWidth="1"/>
    <col min="15874" max="15874" width="5.625" style="25" customWidth="1"/>
    <col min="15875" max="15875" width="2.75" style="25" customWidth="1"/>
    <col min="15876" max="15876" width="38.625" style="25" customWidth="1"/>
    <col min="15877" max="15881" width="8.625" style="25" customWidth="1"/>
    <col min="15882" max="15882" width="11.25" style="25" customWidth="1"/>
    <col min="15883" max="16128" width="9" style="25"/>
    <col min="16129" max="16129" width="4.375" style="25" customWidth="1"/>
    <col min="16130" max="16130" width="5.625" style="25" customWidth="1"/>
    <col min="16131" max="16131" width="2.75" style="25" customWidth="1"/>
    <col min="16132" max="16132" width="38.625" style="25" customWidth="1"/>
    <col min="16133" max="16137" width="8.625" style="25" customWidth="1"/>
    <col min="16138" max="16138" width="11.25" style="25" customWidth="1"/>
    <col min="16139" max="16384" width="9" style="25"/>
  </cols>
  <sheetData>
    <row r="2" spans="2:10" ht="24">
      <c r="C2" s="26" t="s">
        <v>256</v>
      </c>
    </row>
    <row r="3" spans="2:10" ht="20.100000000000001" customHeight="1"/>
    <row r="4" spans="2:10" ht="30" customHeight="1">
      <c r="B4" s="124" t="s">
        <v>76</v>
      </c>
      <c r="C4" s="124"/>
      <c r="D4" s="124" t="s">
        <v>77</v>
      </c>
      <c r="E4" s="124" t="s">
        <v>78</v>
      </c>
      <c r="F4" s="124"/>
      <c r="G4" s="124"/>
      <c r="H4" s="124"/>
      <c r="I4" s="124"/>
      <c r="J4" s="124" t="s">
        <v>79</v>
      </c>
    </row>
    <row r="5" spans="2:10" ht="30" customHeight="1">
      <c r="B5" s="124"/>
      <c r="C5" s="124"/>
      <c r="D5" s="124"/>
      <c r="E5" s="27" t="s">
        <v>80</v>
      </c>
      <c r="F5" s="27" t="s">
        <v>80</v>
      </c>
      <c r="G5" s="27" t="s">
        <v>80</v>
      </c>
      <c r="H5" s="27" t="s">
        <v>80</v>
      </c>
      <c r="I5" s="27" t="s">
        <v>80</v>
      </c>
      <c r="J5" s="124"/>
    </row>
    <row r="6" spans="2:10" ht="30" customHeight="1">
      <c r="B6" s="124"/>
      <c r="C6" s="124"/>
      <c r="D6" s="124"/>
      <c r="E6" s="28" t="s">
        <v>81</v>
      </c>
      <c r="F6" s="28" t="s">
        <v>81</v>
      </c>
      <c r="G6" s="28" t="s">
        <v>81</v>
      </c>
      <c r="H6" s="28" t="s">
        <v>81</v>
      </c>
      <c r="I6" s="28" t="s">
        <v>81</v>
      </c>
      <c r="J6" s="124"/>
    </row>
    <row r="7" spans="2:10" ht="35.1" customHeight="1">
      <c r="B7" s="29" t="s">
        <v>82</v>
      </c>
      <c r="C7" s="29" t="s">
        <v>83</v>
      </c>
      <c r="D7" s="30" t="s">
        <v>84</v>
      </c>
      <c r="E7" s="31"/>
      <c r="F7" s="31"/>
      <c r="G7" s="31"/>
      <c r="H7" s="31"/>
      <c r="I7" s="31"/>
      <c r="J7" s="29"/>
    </row>
    <row r="8" spans="2:10" ht="35.1" customHeight="1">
      <c r="B8" s="124" t="s">
        <v>85</v>
      </c>
      <c r="C8" s="29" t="s">
        <v>83</v>
      </c>
      <c r="D8" s="32" t="s">
        <v>86</v>
      </c>
      <c r="E8" s="31"/>
      <c r="F8" s="31"/>
      <c r="G8" s="31"/>
      <c r="H8" s="31"/>
      <c r="I8" s="31"/>
      <c r="J8" s="29"/>
    </row>
    <row r="9" spans="2:10" ht="50.1" customHeight="1">
      <c r="B9" s="124"/>
      <c r="C9" s="29" t="s">
        <v>87</v>
      </c>
      <c r="D9" s="32" t="s">
        <v>88</v>
      </c>
      <c r="E9" s="31"/>
      <c r="F9" s="31"/>
      <c r="G9" s="31"/>
      <c r="H9" s="31"/>
      <c r="I9" s="31"/>
      <c r="J9" s="29"/>
    </row>
    <row r="10" spans="2:10" ht="35.1" customHeight="1">
      <c r="B10" s="129" t="s">
        <v>89</v>
      </c>
      <c r="C10" s="29" t="s">
        <v>83</v>
      </c>
      <c r="D10" s="30" t="s">
        <v>90</v>
      </c>
      <c r="E10" s="31"/>
      <c r="F10" s="31"/>
      <c r="G10" s="31"/>
      <c r="H10" s="31"/>
      <c r="I10" s="31"/>
      <c r="J10" s="29"/>
    </row>
    <row r="11" spans="2:10" ht="35.1" customHeight="1">
      <c r="B11" s="129"/>
      <c r="C11" s="29" t="s">
        <v>87</v>
      </c>
      <c r="D11" s="30" t="s">
        <v>91</v>
      </c>
      <c r="E11" s="31"/>
      <c r="F11" s="31"/>
      <c r="G11" s="31"/>
      <c r="H11" s="31"/>
      <c r="I11" s="31"/>
      <c r="J11" s="29"/>
    </row>
    <row r="12" spans="2:10" ht="35.1" customHeight="1">
      <c r="B12" s="129"/>
      <c r="C12" s="29" t="s">
        <v>92</v>
      </c>
      <c r="D12" s="30" t="s">
        <v>93</v>
      </c>
      <c r="E12" s="31"/>
      <c r="F12" s="31"/>
      <c r="G12" s="31"/>
      <c r="H12" s="31"/>
      <c r="I12" s="31"/>
      <c r="J12" s="29"/>
    </row>
    <row r="13" spans="2:10" ht="50.1" customHeight="1">
      <c r="B13" s="129"/>
      <c r="C13" s="29" t="s">
        <v>94</v>
      </c>
      <c r="D13" s="30" t="s">
        <v>95</v>
      </c>
      <c r="E13" s="31"/>
      <c r="F13" s="31"/>
      <c r="G13" s="31"/>
      <c r="H13" s="31"/>
      <c r="I13" s="31"/>
      <c r="J13" s="29"/>
    </row>
    <row r="14" spans="2:10" ht="35.1" customHeight="1">
      <c r="B14" s="129"/>
      <c r="C14" s="29" t="s">
        <v>96</v>
      </c>
      <c r="D14" s="30" t="s">
        <v>97</v>
      </c>
      <c r="E14" s="31"/>
      <c r="F14" s="31"/>
      <c r="G14" s="31"/>
      <c r="H14" s="31"/>
      <c r="I14" s="31"/>
      <c r="J14" s="29"/>
    </row>
    <row r="15" spans="2:10" ht="35.1" customHeight="1">
      <c r="B15" s="129"/>
      <c r="C15" s="29" t="s">
        <v>98</v>
      </c>
      <c r="D15" s="30" t="s">
        <v>99</v>
      </c>
      <c r="E15" s="31"/>
      <c r="F15" s="31"/>
      <c r="G15" s="31"/>
      <c r="H15" s="31"/>
      <c r="I15" s="31"/>
      <c r="J15" s="29"/>
    </row>
    <row r="16" spans="2:10" ht="35.1" customHeight="1">
      <c r="B16" s="124" t="s">
        <v>100</v>
      </c>
      <c r="C16" s="29" t="s">
        <v>83</v>
      </c>
      <c r="D16" s="32" t="s">
        <v>101</v>
      </c>
      <c r="E16" s="33"/>
      <c r="F16" s="33"/>
      <c r="G16" s="33"/>
      <c r="H16" s="33"/>
      <c r="I16" s="33"/>
      <c r="J16" s="33"/>
    </row>
    <row r="17" spans="2:10" ht="35.1" customHeight="1">
      <c r="B17" s="124"/>
      <c r="C17" s="29" t="s">
        <v>87</v>
      </c>
      <c r="D17" s="32" t="s">
        <v>102</v>
      </c>
      <c r="E17" s="33"/>
      <c r="F17" s="33"/>
      <c r="G17" s="33"/>
      <c r="H17" s="33"/>
      <c r="I17" s="33"/>
      <c r="J17" s="33"/>
    </row>
    <row r="18" spans="2:10" ht="35.1" customHeight="1">
      <c r="B18" s="125" t="s">
        <v>103</v>
      </c>
      <c r="C18" s="29" t="s">
        <v>83</v>
      </c>
      <c r="D18" s="32" t="s">
        <v>104</v>
      </c>
      <c r="E18" s="33"/>
      <c r="F18" s="33"/>
      <c r="G18" s="33"/>
      <c r="H18" s="33"/>
      <c r="I18" s="33"/>
      <c r="J18" s="33"/>
    </row>
    <row r="19" spans="2:10" ht="35.1" customHeight="1">
      <c r="B19" s="126"/>
      <c r="C19" s="29" t="s">
        <v>87</v>
      </c>
      <c r="D19" s="32" t="s">
        <v>105</v>
      </c>
      <c r="E19" s="33"/>
      <c r="F19" s="33"/>
      <c r="G19" s="33"/>
      <c r="H19" s="33"/>
      <c r="I19" s="33"/>
      <c r="J19" s="33"/>
    </row>
    <row r="20" spans="2:10" ht="50.1" customHeight="1">
      <c r="B20" s="34" t="s">
        <v>106</v>
      </c>
      <c r="C20" s="29" t="s">
        <v>83</v>
      </c>
      <c r="D20" s="32" t="s">
        <v>107</v>
      </c>
      <c r="E20" s="33"/>
      <c r="F20" s="33"/>
      <c r="G20" s="33"/>
      <c r="H20" s="33"/>
      <c r="I20" s="33"/>
      <c r="J20" s="33"/>
    </row>
    <row r="21" spans="2:10" ht="35.1" customHeight="1">
      <c r="B21" s="127" t="s">
        <v>108</v>
      </c>
      <c r="C21" s="29" t="s">
        <v>83</v>
      </c>
      <c r="D21" s="32" t="s">
        <v>109</v>
      </c>
      <c r="E21" s="33"/>
      <c r="F21" s="33"/>
      <c r="G21" s="33"/>
      <c r="H21" s="33"/>
      <c r="I21" s="33"/>
      <c r="J21" s="33"/>
    </row>
    <row r="22" spans="2:10" ht="35.1" customHeight="1">
      <c r="B22" s="124"/>
      <c r="C22" s="29" t="s">
        <v>87</v>
      </c>
      <c r="D22" s="32" t="s">
        <v>110</v>
      </c>
      <c r="E22" s="33"/>
      <c r="F22" s="33"/>
      <c r="G22" s="33"/>
      <c r="H22" s="33"/>
      <c r="I22" s="33"/>
      <c r="J22" s="33"/>
    </row>
    <row r="23" spans="2:10" ht="35.1" customHeight="1">
      <c r="B23" s="124"/>
      <c r="C23" s="29" t="s">
        <v>92</v>
      </c>
      <c r="D23" s="32" t="s">
        <v>111</v>
      </c>
      <c r="E23" s="33"/>
      <c r="F23" s="33"/>
      <c r="G23" s="33"/>
      <c r="H23" s="33"/>
      <c r="I23" s="33"/>
      <c r="J23" s="33"/>
    </row>
    <row r="24" spans="2:10" ht="35.1" customHeight="1">
      <c r="B24" s="124"/>
      <c r="C24" s="29" t="s">
        <v>94</v>
      </c>
      <c r="D24" s="32" t="s">
        <v>112</v>
      </c>
      <c r="E24" s="33"/>
      <c r="F24" s="33"/>
      <c r="G24" s="33"/>
      <c r="H24" s="33"/>
      <c r="I24" s="33"/>
      <c r="J24" s="33"/>
    </row>
    <row r="25" spans="2:10" ht="35.1" customHeight="1">
      <c r="B25" s="124"/>
      <c r="C25" s="29" t="s">
        <v>96</v>
      </c>
      <c r="D25" s="32" t="s">
        <v>118</v>
      </c>
      <c r="E25" s="33"/>
      <c r="F25" s="33"/>
      <c r="G25" s="33"/>
      <c r="H25" s="33"/>
      <c r="I25" s="33"/>
      <c r="J25" s="33"/>
    </row>
    <row r="26" spans="2:10" ht="35.1" customHeight="1">
      <c r="B26" s="128" t="s">
        <v>113</v>
      </c>
      <c r="C26" s="128"/>
      <c r="D26" s="128"/>
      <c r="E26" s="128"/>
      <c r="F26" s="128"/>
      <c r="G26" s="128"/>
      <c r="H26" s="128"/>
      <c r="I26" s="128"/>
      <c r="J26" s="128"/>
    </row>
    <row r="27" spans="2:10" ht="30" customHeight="1"/>
    <row r="28" spans="2:10" ht="30" customHeight="1"/>
    <row r="29" spans="2:10" ht="30" customHeight="1">
      <c r="D29" s="35"/>
    </row>
  </sheetData>
  <mergeCells count="10">
    <mergeCell ref="B16:B17"/>
    <mergeCell ref="B18:B19"/>
    <mergeCell ref="B21:B25"/>
    <mergeCell ref="B26:J26"/>
    <mergeCell ref="B4:C6"/>
    <mergeCell ref="D4:D6"/>
    <mergeCell ref="E4:I4"/>
    <mergeCell ref="J4:J6"/>
    <mergeCell ref="B8:B9"/>
    <mergeCell ref="B10:B15"/>
  </mergeCells>
  <phoneticPr fontId="1"/>
  <printOptions horizontalCentered="1" verticalCentered="1"/>
  <pageMargins left="0.59055118110236227" right="0.39370078740157483" top="0.27559055118110237" bottom="0.31496062992125984" header="0.35433070866141736" footer="0.19685039370078741"/>
  <pageSetup paperSize="9" scale="84" fitToHeight="0" orientation="portrait" r:id="rId1"/>
  <headerFooter alignWithMargins="0">
    <oddHeader>&amp;R（別紙５）</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4AA4-27F1-407D-9B12-E3423D7DF2D8}">
  <sheetPr>
    <pageSetUpPr fitToPage="1"/>
  </sheetPr>
  <dimension ref="A1:I37"/>
  <sheetViews>
    <sheetView view="pageBreakPreview" zoomScale="60" zoomScaleNormal="100" workbookViewId="0">
      <selection sqref="A1:G31"/>
    </sheetView>
  </sheetViews>
  <sheetFormatPr defaultRowHeight="17.25"/>
  <cols>
    <col min="1" max="1" width="2.375" style="3" customWidth="1"/>
    <col min="2" max="2" width="25.75" style="4" bestFit="1" customWidth="1"/>
    <col min="3" max="3" width="2.125" style="3" customWidth="1"/>
    <col min="4" max="4" width="20.25" style="3" bestFit="1" customWidth="1"/>
    <col min="5" max="5" width="5.625" style="5" customWidth="1"/>
    <col min="6" max="6" width="48.875" style="3" customWidth="1"/>
    <col min="7" max="7" width="2.75" style="3" customWidth="1"/>
    <col min="8" max="16384" width="9" style="3"/>
  </cols>
  <sheetData>
    <row r="1" spans="1:6">
      <c r="A1" s="3" t="s">
        <v>44</v>
      </c>
    </row>
    <row r="3" spans="1:6" ht="18" customHeight="1">
      <c r="B3" s="4" t="s">
        <v>1</v>
      </c>
      <c r="D3" s="3" t="s">
        <v>5</v>
      </c>
      <c r="F3" s="3" t="s">
        <v>241</v>
      </c>
    </row>
    <row r="4" spans="1:6" ht="6" customHeight="1"/>
    <row r="5" spans="1:6" s="7" customFormat="1" ht="18" customHeight="1">
      <c r="B5" s="13" t="s">
        <v>2</v>
      </c>
      <c r="D5" s="14" t="s">
        <v>6</v>
      </c>
      <c r="E5" s="9" t="s">
        <v>11</v>
      </c>
      <c r="F5" s="76" t="s">
        <v>242</v>
      </c>
    </row>
    <row r="6" spans="1:6" s="7" customFormat="1" ht="50.1" customHeight="1">
      <c r="B6" s="12"/>
      <c r="E6" s="9"/>
      <c r="F6" s="76"/>
    </row>
    <row r="7" spans="1:6" s="7" customFormat="1" ht="18" customHeight="1">
      <c r="B7" s="13" t="s">
        <v>31</v>
      </c>
      <c r="D7" s="14" t="s">
        <v>7</v>
      </c>
      <c r="E7" s="9" t="s">
        <v>11</v>
      </c>
      <c r="F7" s="76" t="s">
        <v>32</v>
      </c>
    </row>
    <row r="8" spans="1:6" s="7" customFormat="1" ht="32.1" customHeight="1">
      <c r="B8" s="12"/>
      <c r="E8" s="9"/>
      <c r="F8" s="76"/>
    </row>
    <row r="9" spans="1:6" s="7" customFormat="1" ht="18" customHeight="1">
      <c r="B9" s="13" t="s">
        <v>4</v>
      </c>
      <c r="D9" s="14" t="s">
        <v>33</v>
      </c>
      <c r="E9" s="9" t="s">
        <v>11</v>
      </c>
      <c r="F9" s="76" t="s">
        <v>243</v>
      </c>
    </row>
    <row r="10" spans="1:6" s="7" customFormat="1" ht="36" customHeight="1">
      <c r="B10" s="12"/>
      <c r="E10" s="9"/>
      <c r="F10" s="76"/>
    </row>
    <row r="11" spans="1:6" s="7" customFormat="1" ht="32.1" customHeight="1">
      <c r="B11" s="12"/>
      <c r="E11" s="9" t="s">
        <v>11</v>
      </c>
      <c r="F11" s="7" t="s">
        <v>13</v>
      </c>
    </row>
    <row r="12" spans="1:6" s="7" customFormat="1" ht="18" customHeight="1">
      <c r="B12" s="12"/>
      <c r="D12" s="14" t="s">
        <v>9</v>
      </c>
      <c r="E12" s="9"/>
      <c r="F12" s="76" t="s">
        <v>34</v>
      </c>
    </row>
    <row r="13" spans="1:6" s="7" customFormat="1" ht="32.1" customHeight="1">
      <c r="B13" s="12"/>
      <c r="E13" s="9"/>
      <c r="F13" s="76"/>
    </row>
    <row r="14" spans="1:6" s="7" customFormat="1" ht="18" customHeight="1">
      <c r="B14" s="13" t="s">
        <v>27</v>
      </c>
      <c r="D14" s="14" t="s">
        <v>10</v>
      </c>
      <c r="E14" s="9" t="s">
        <v>11</v>
      </c>
      <c r="F14" s="76" t="s">
        <v>35</v>
      </c>
    </row>
    <row r="15" spans="1:6" s="7" customFormat="1" ht="18" customHeight="1">
      <c r="B15" s="12"/>
      <c r="E15" s="9"/>
      <c r="F15" s="76"/>
    </row>
    <row r="16" spans="1:6" s="7" customFormat="1" ht="14.1" customHeight="1">
      <c r="B16" s="12"/>
      <c r="E16" s="9"/>
    </row>
    <row r="17" spans="2:6" s="7" customFormat="1" ht="18" customHeight="1">
      <c r="B17" s="12"/>
      <c r="D17" s="14" t="s">
        <v>15</v>
      </c>
      <c r="E17" s="9" t="s">
        <v>11</v>
      </c>
      <c r="F17" s="76" t="s">
        <v>244</v>
      </c>
    </row>
    <row r="18" spans="2:6" s="7" customFormat="1" ht="86.1" customHeight="1">
      <c r="B18" s="12"/>
      <c r="E18" s="9"/>
      <c r="F18" s="76"/>
    </row>
    <row r="19" spans="2:6" s="7" customFormat="1" ht="18" customHeight="1">
      <c r="B19" s="12"/>
      <c r="D19" s="14" t="s">
        <v>16</v>
      </c>
      <c r="E19" s="9" t="s">
        <v>11</v>
      </c>
      <c r="F19" s="76" t="s">
        <v>245</v>
      </c>
    </row>
    <row r="20" spans="2:6" s="7" customFormat="1" ht="86.1" customHeight="1">
      <c r="B20" s="12"/>
      <c r="E20" s="9"/>
      <c r="F20" s="76"/>
    </row>
    <row r="21" spans="2:6" s="7" customFormat="1">
      <c r="B21" s="12"/>
      <c r="D21" s="14" t="s">
        <v>19</v>
      </c>
      <c r="E21" s="9" t="s">
        <v>11</v>
      </c>
      <c r="F21" s="78" t="s">
        <v>246</v>
      </c>
    </row>
    <row r="22" spans="2:6" s="7" customFormat="1" ht="50.1" customHeight="1">
      <c r="B22" s="12"/>
      <c r="D22" s="8" t="s">
        <v>120</v>
      </c>
      <c r="E22" s="9"/>
      <c r="F22" s="78"/>
    </row>
    <row r="23" spans="2:6" s="7" customFormat="1" ht="18" customHeight="1">
      <c r="B23" s="13" t="s">
        <v>39</v>
      </c>
      <c r="D23" s="14" t="s">
        <v>36</v>
      </c>
      <c r="E23" s="9" t="s">
        <v>11</v>
      </c>
      <c r="F23" s="76" t="s">
        <v>248</v>
      </c>
    </row>
    <row r="24" spans="2:6" s="7" customFormat="1" ht="54" customHeight="1">
      <c r="B24" s="12"/>
      <c r="D24" s="15"/>
      <c r="E24" s="9"/>
      <c r="F24" s="76"/>
    </row>
    <row r="25" spans="2:6" s="7" customFormat="1" ht="54" customHeight="1">
      <c r="B25" s="12"/>
      <c r="D25" s="15"/>
      <c r="E25" s="9" t="s">
        <v>11</v>
      </c>
      <c r="F25" s="6" t="s">
        <v>42</v>
      </c>
    </row>
    <row r="26" spans="2:6" s="7" customFormat="1" ht="36" customHeight="1">
      <c r="B26" s="12"/>
      <c r="D26" s="15"/>
      <c r="E26" s="9" t="s">
        <v>11</v>
      </c>
      <c r="F26" s="6" t="s">
        <v>43</v>
      </c>
    </row>
    <row r="27" spans="2:6" s="7" customFormat="1" ht="68.099999999999994" customHeight="1">
      <c r="B27" s="12"/>
      <c r="E27" s="9" t="s">
        <v>11</v>
      </c>
      <c r="F27" s="6" t="s">
        <v>41</v>
      </c>
    </row>
    <row r="28" spans="2:6" s="7" customFormat="1" ht="18" customHeight="1">
      <c r="B28" s="13" t="s">
        <v>38</v>
      </c>
      <c r="D28" s="14" t="s">
        <v>37</v>
      </c>
      <c r="E28" s="9" t="s">
        <v>11</v>
      </c>
      <c r="F28" s="76" t="s">
        <v>247</v>
      </c>
    </row>
    <row r="29" spans="2:6" s="7" customFormat="1" ht="18" customHeight="1">
      <c r="B29" s="8"/>
      <c r="D29" s="74"/>
      <c r="E29" s="9"/>
      <c r="F29" s="76"/>
    </row>
    <row r="30" spans="2:6" s="7" customFormat="1" ht="54" customHeight="1">
      <c r="B30" s="8"/>
      <c r="D30" s="75"/>
      <c r="E30" s="9" t="s">
        <v>11</v>
      </c>
      <c r="F30" s="6" t="s">
        <v>41</v>
      </c>
    </row>
    <row r="31" spans="2:6" s="7" customFormat="1" ht="34.5">
      <c r="B31" s="8"/>
      <c r="E31" s="10" t="s">
        <v>11</v>
      </c>
      <c r="F31" s="6" t="s">
        <v>40</v>
      </c>
    </row>
    <row r="32" spans="2:6" s="7" customFormat="1" ht="18" customHeight="1">
      <c r="B32" s="8"/>
      <c r="E32" s="9"/>
    </row>
    <row r="33" spans="2:9" s="7" customFormat="1" ht="18" customHeight="1">
      <c r="B33" s="8"/>
      <c r="E33" s="9"/>
    </row>
    <row r="34" spans="2:9" s="7" customFormat="1" ht="18" customHeight="1">
      <c r="B34" s="8"/>
      <c r="E34" s="9"/>
      <c r="I34" s="11"/>
    </row>
    <row r="35" spans="2:9" s="7" customFormat="1" ht="18" customHeight="1">
      <c r="B35" s="8"/>
      <c r="E35" s="9"/>
    </row>
    <row r="36" spans="2:9" s="7" customFormat="1" ht="18" customHeight="1">
      <c r="B36" s="8"/>
      <c r="E36" s="9"/>
    </row>
    <row r="37" spans="2:9" ht="18" customHeight="1"/>
  </sheetData>
  <mergeCells count="11">
    <mergeCell ref="F17:F18"/>
    <mergeCell ref="F5:F6"/>
    <mergeCell ref="F7:F8"/>
    <mergeCell ref="F9:F10"/>
    <mergeCell ref="F12:F13"/>
    <mergeCell ref="F14:F15"/>
    <mergeCell ref="F19:F20"/>
    <mergeCell ref="F21:F22"/>
    <mergeCell ref="F23:F24"/>
    <mergeCell ref="F28:F29"/>
    <mergeCell ref="D29:D30"/>
  </mergeCells>
  <phoneticPr fontId="1"/>
  <pageMargins left="0.59055118110236227" right="0.39370078740157483" top="0.78740157480314965" bottom="0.39370078740157483" header="0.47244094488188981" footer="0.31496062992125984"/>
  <pageSetup paperSize="9" scale="77" fitToHeight="0" orientation="portrait" horizontalDpi="300" verticalDpi="300" r:id="rId1"/>
  <headerFooter>
    <oddHeader>&amp;R&amp;"ＭＳ ゴシック,標準"&amp;14（別紙６）</oddHeader>
    <oddFooter>&amp;C-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5689-1264-40E9-9225-1916D3F4E032}">
  <sheetPr>
    <pageSetUpPr fitToPage="1"/>
  </sheetPr>
  <dimension ref="A1:G23"/>
  <sheetViews>
    <sheetView view="pageBreakPreview" zoomScale="60" zoomScaleNormal="100" workbookViewId="0">
      <selection sqref="A1:G31"/>
    </sheetView>
  </sheetViews>
  <sheetFormatPr defaultRowHeight="13.5"/>
  <cols>
    <col min="1" max="1" width="5.625" style="16" customWidth="1"/>
    <col min="2" max="2" width="18.375" style="16" bestFit="1" customWidth="1"/>
    <col min="3" max="3" width="58.625" style="16" customWidth="1"/>
    <col min="4" max="4" width="6.625" style="16" customWidth="1"/>
    <col min="5" max="5" width="15.625" style="16" customWidth="1"/>
    <col min="6" max="6" width="6.625" style="24" customWidth="1"/>
    <col min="7" max="7" width="15.625" style="16" customWidth="1"/>
    <col min="8" max="16384" width="9" style="16"/>
  </cols>
  <sheetData>
    <row r="1" spans="1:7" ht="25.5">
      <c r="A1" s="17" t="s">
        <v>236</v>
      </c>
    </row>
    <row r="2" spans="1:7" s="1" customFormat="1" ht="14.25">
      <c r="F2" s="2"/>
    </row>
    <row r="3" spans="1:7" s="1" customFormat="1" ht="30.75" customHeight="1">
      <c r="A3" s="18" t="s">
        <v>75</v>
      </c>
      <c r="B3" s="19"/>
      <c r="C3" s="19"/>
      <c r="F3" s="2"/>
    </row>
    <row r="4" spans="1:7" s="1" customFormat="1" ht="14.25">
      <c r="F4" s="2"/>
    </row>
    <row r="5" spans="1:7" s="1" customFormat="1" ht="18" customHeight="1">
      <c r="A5" s="135" t="s">
        <v>45</v>
      </c>
      <c r="B5" s="135"/>
      <c r="C5" s="135" t="s">
        <v>46</v>
      </c>
      <c r="D5" s="135" t="s">
        <v>47</v>
      </c>
      <c r="E5" s="135"/>
      <c r="F5" s="135" t="s">
        <v>49</v>
      </c>
      <c r="G5" s="135"/>
    </row>
    <row r="6" spans="1:7" s="1" customFormat="1" ht="33" customHeight="1">
      <c r="A6" s="135"/>
      <c r="B6" s="135"/>
      <c r="C6" s="135"/>
      <c r="D6" s="21" t="s">
        <v>48</v>
      </c>
      <c r="E6" s="20" t="s">
        <v>114</v>
      </c>
      <c r="F6" s="21" t="s">
        <v>48</v>
      </c>
      <c r="G6" s="21" t="s">
        <v>50</v>
      </c>
    </row>
    <row r="7" spans="1:7" s="1" customFormat="1" ht="63" customHeight="1">
      <c r="A7" s="20" t="s">
        <v>51</v>
      </c>
      <c r="B7" s="20" t="s">
        <v>60</v>
      </c>
      <c r="C7" s="22" t="s">
        <v>117</v>
      </c>
      <c r="D7" s="20" t="s">
        <v>130</v>
      </c>
      <c r="E7" s="38" t="s">
        <v>131</v>
      </c>
      <c r="F7" s="21"/>
      <c r="G7" s="21"/>
    </row>
    <row r="8" spans="1:7" s="1" customFormat="1" ht="63" customHeight="1">
      <c r="A8" s="21" t="s">
        <v>52</v>
      </c>
      <c r="B8" s="21" t="s">
        <v>61</v>
      </c>
      <c r="C8" s="23" t="s">
        <v>74</v>
      </c>
      <c r="D8" s="21" t="s">
        <v>128</v>
      </c>
      <c r="E8" s="21"/>
      <c r="F8" s="21"/>
      <c r="G8" s="21"/>
    </row>
    <row r="9" spans="1:7" s="1" customFormat="1" ht="63" customHeight="1">
      <c r="A9" s="20" t="s">
        <v>53</v>
      </c>
      <c r="B9" s="21" t="s">
        <v>62</v>
      </c>
      <c r="C9" s="23" t="s">
        <v>115</v>
      </c>
      <c r="D9" s="20" t="s">
        <v>129</v>
      </c>
      <c r="E9" s="40" t="s">
        <v>132</v>
      </c>
      <c r="F9" s="21"/>
      <c r="G9" s="21"/>
    </row>
    <row r="10" spans="1:7" s="1" customFormat="1" ht="63" customHeight="1">
      <c r="A10" s="21" t="s">
        <v>54</v>
      </c>
      <c r="B10" s="21" t="s">
        <v>63</v>
      </c>
      <c r="C10" s="22" t="s">
        <v>66</v>
      </c>
      <c r="D10" s="21"/>
      <c r="E10" s="21"/>
      <c r="F10" s="21"/>
      <c r="G10" s="21"/>
    </row>
    <row r="11" spans="1:7" s="1" customFormat="1" ht="63" customHeight="1">
      <c r="A11" s="20" t="s">
        <v>55</v>
      </c>
      <c r="B11" s="21" t="s">
        <v>64</v>
      </c>
      <c r="C11" s="39" t="s">
        <v>67</v>
      </c>
      <c r="D11" s="21"/>
      <c r="E11" s="37"/>
      <c r="F11" s="21"/>
      <c r="G11" s="21"/>
    </row>
    <row r="12" spans="1:7" s="1" customFormat="1" ht="63" customHeight="1">
      <c r="A12" s="21" t="s">
        <v>56</v>
      </c>
      <c r="B12" s="20" t="s">
        <v>70</v>
      </c>
      <c r="C12" s="23" t="s">
        <v>72</v>
      </c>
      <c r="D12" s="21"/>
      <c r="E12" s="21"/>
      <c r="F12" s="21"/>
      <c r="G12" s="21"/>
    </row>
    <row r="13" spans="1:7" s="1" customFormat="1" ht="63" customHeight="1">
      <c r="A13" s="20" t="s">
        <v>57</v>
      </c>
      <c r="B13" s="20" t="s">
        <v>71</v>
      </c>
      <c r="C13" s="23" t="s">
        <v>73</v>
      </c>
      <c r="D13" s="21"/>
      <c r="E13" s="21"/>
      <c r="F13" s="21"/>
      <c r="G13" s="21"/>
    </row>
    <row r="14" spans="1:7" s="1" customFormat="1" ht="63" customHeight="1">
      <c r="A14" s="132" t="s">
        <v>58</v>
      </c>
      <c r="B14" s="136" t="s">
        <v>127</v>
      </c>
      <c r="C14" s="23" t="s">
        <v>125</v>
      </c>
      <c r="D14" s="21"/>
      <c r="E14" s="21"/>
      <c r="F14" s="21"/>
      <c r="G14" s="21"/>
    </row>
    <row r="15" spans="1:7" s="1" customFormat="1" ht="63" customHeight="1">
      <c r="A15" s="133"/>
      <c r="B15" s="136"/>
      <c r="C15" s="23" t="s">
        <v>69</v>
      </c>
      <c r="D15" s="21"/>
      <c r="E15" s="21"/>
      <c r="F15" s="21"/>
      <c r="G15" s="21"/>
    </row>
    <row r="16" spans="1:7" s="1" customFormat="1" ht="63" customHeight="1">
      <c r="A16" s="133"/>
      <c r="B16" s="136"/>
      <c r="C16" s="23" t="s">
        <v>123</v>
      </c>
      <c r="D16" s="21"/>
      <c r="E16" s="21"/>
      <c r="F16" s="21"/>
      <c r="G16" s="21"/>
    </row>
    <row r="17" spans="1:7" s="1" customFormat="1" ht="63" customHeight="1">
      <c r="A17" s="133"/>
      <c r="B17" s="136"/>
      <c r="C17" s="23" t="s">
        <v>122</v>
      </c>
      <c r="D17" s="21"/>
      <c r="E17" s="21"/>
      <c r="F17" s="21"/>
      <c r="G17" s="21"/>
    </row>
    <row r="18" spans="1:7" s="1" customFormat="1" ht="63" customHeight="1">
      <c r="A18" s="133"/>
      <c r="B18" s="136"/>
      <c r="C18" s="23" t="s">
        <v>124</v>
      </c>
      <c r="D18" s="21"/>
      <c r="E18" s="21"/>
      <c r="F18" s="21"/>
      <c r="G18" s="21"/>
    </row>
    <row r="19" spans="1:7" s="1" customFormat="1" ht="63" customHeight="1">
      <c r="A19" s="134"/>
      <c r="B19" s="136"/>
      <c r="C19" s="23" t="s">
        <v>116</v>
      </c>
      <c r="D19" s="21"/>
      <c r="E19" s="21"/>
      <c r="F19" s="21"/>
      <c r="G19" s="21"/>
    </row>
    <row r="20" spans="1:7" s="1" customFormat="1" ht="63" customHeight="1">
      <c r="A20" s="20" t="s">
        <v>59</v>
      </c>
      <c r="B20" s="21" t="s">
        <v>65</v>
      </c>
      <c r="C20" s="23" t="s">
        <v>68</v>
      </c>
      <c r="D20" s="21"/>
      <c r="E20" s="21"/>
      <c r="F20" s="21"/>
      <c r="G20" s="21"/>
    </row>
    <row r="21" spans="1:7" ht="33" customHeight="1">
      <c r="A21" s="131" t="s">
        <v>121</v>
      </c>
      <c r="B21" s="131"/>
      <c r="C21" s="131"/>
      <c r="D21" s="131"/>
      <c r="E21" s="131"/>
      <c r="F21" s="131"/>
      <c r="G21" s="131"/>
    </row>
    <row r="22" spans="1:7" ht="33" customHeight="1">
      <c r="A22" s="130" t="s">
        <v>126</v>
      </c>
      <c r="B22" s="130"/>
      <c r="C22" s="130"/>
      <c r="D22" s="130"/>
      <c r="E22" s="130"/>
      <c r="F22" s="130"/>
      <c r="G22" s="130"/>
    </row>
    <row r="23" spans="1:7" ht="14.25">
      <c r="B23" s="1"/>
    </row>
  </sheetData>
  <mergeCells count="8">
    <mergeCell ref="A22:G22"/>
    <mergeCell ref="A21:G21"/>
    <mergeCell ref="A14:A19"/>
    <mergeCell ref="D5:E5"/>
    <mergeCell ref="F5:G5"/>
    <mergeCell ref="C5:C6"/>
    <mergeCell ref="A5:B6"/>
    <mergeCell ref="B14:B19"/>
  </mergeCells>
  <phoneticPr fontId="1"/>
  <pageMargins left="0.7" right="0.7" top="0.75" bottom="0.75" header="0.3" footer="0.3"/>
  <pageSetup paperSize="9" scale="63" orientation="portrait" r:id="rId1"/>
  <headerFooter>
    <oddHeader>&amp;R&amp;14&amp;U&amp;KFF0000（別紙８）</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（改正前）（別紙１）立木販売の流れ</vt:lpstr>
      <vt:lpstr>（改正前）（別紙３）伐採及び搬出に係るチェックリスト</vt:lpstr>
      <vt:lpstr>（別紙３）伐採及び搬出に係るチェックリスト</vt:lpstr>
      <vt:lpstr>（改正前）（別紙４）チェックリスト</vt:lpstr>
      <vt:lpstr>（改正前）別紙５_チェック表</vt:lpstr>
      <vt:lpstr>（改正前）（別紙６）製品生産の流れ </vt:lpstr>
      <vt:lpstr>（改正前）（別紙８）事業計画審査表</vt:lpstr>
      <vt:lpstr>'（改正前）（別紙４）チェックリスト'!Print_Area</vt:lpstr>
      <vt:lpstr>'（改正前）別紙５_チェック表'!Print_Area</vt:lpstr>
      <vt:lpstr>'（別紙３）伐採及び搬出に係るチェックリスト'!Print_Area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2026-04-30T04:59:21Z</dcterms:modified>
</cp:coreProperties>
</file>